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66925"/>
  <mc:AlternateContent xmlns:mc="http://schemas.openxmlformats.org/markup-compatibility/2006">
    <mc:Choice Requires="x15">
      <x15ac:absPath xmlns:x15ac="http://schemas.microsoft.com/office/spreadsheetml/2010/11/ac" url="C:\Users\qlns\Desktop\Công khai\"/>
    </mc:Choice>
  </mc:AlternateContent>
  <xr:revisionPtr revIDLastSave="0" documentId="13_ncr:1_{CDD46356-CD53-49EB-86CA-110E0A82AF35}"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workbook>
</file>

<file path=xl/calcChain.xml><?xml version="1.0" encoding="utf-8"?>
<calcChain xmlns="http://schemas.openxmlformats.org/spreadsheetml/2006/main">
  <c r="C8" i="1" l="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7" i="1"/>
</calcChain>
</file>

<file path=xl/sharedStrings.xml><?xml version="1.0" encoding="utf-8"?>
<sst xmlns="http://schemas.openxmlformats.org/spreadsheetml/2006/main" count="159" uniqueCount="134">
  <si>
    <t>(Dự toán trình Hội đồng nhân dân)</t>
  </si>
  <si>
    <t>Đơn vị: Triệu đồng</t>
  </si>
  <si>
    <t>STT</t>
  </si>
  <si>
    <t>I</t>
  </si>
  <si>
    <t>II</t>
  </si>
  <si>
    <t>III</t>
  </si>
  <si>
    <t>IV</t>
  </si>
  <si>
    <t>V</t>
  </si>
  <si>
    <t>VI</t>
  </si>
  <si>
    <t>Biểu số 38/CK-NSNN</t>
  </si>
  <si>
    <t>TÊN ĐƠN VỊ</t>
  </si>
  <si>
    <t>TỔNG SỐ</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</si>
  <si>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</si>
  <si>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</si>
  <si>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</si>
  <si>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</si>
  <si>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</si>
  <si>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</si>
  <si>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</si>
  <si>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</si>
  <si>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SỔ</t>
  </si>
  <si>
    <t>CHI ĐẨU TƯ PHÁT TRIỂN</t>
  </si>
  <si>
    <t>CHI THƯỜNG XUYÊN</t>
  </si>
  <si>
    <t>CÁC CƠ QUAN, TỔ CHỨC</t>
  </si>
  <si>
    <t>CHI BỔ SUNG CÓ MỤC TIÊU CHO NGÂN SÁCH HUYỆN</t>
  </si>
  <si>
    <t>VII</t>
  </si>
  <si>
    <t>Văn phòng Tỉnh ủy</t>
  </si>
  <si>
    <t>Văn phòng Đoàn Đại biểu Quốc hội và Hội đồng nhân dân tỉnh</t>
  </si>
  <si>
    <t>Văn phòng Ủy ban nhân dân tỉnh</t>
  </si>
  <si>
    <t>Sở Du lịch</t>
  </si>
  <si>
    <t>Ủy ban Mặt trận tổ quốc Việt Nam tỉnh</t>
  </si>
  <si>
    <t>Sở Nông nghiệp và Phát triển nông thôn</t>
  </si>
  <si>
    <t>Sở Kế hoạch và Đầu tư</t>
  </si>
  <si>
    <t>Sở Tư pháp</t>
  </si>
  <si>
    <t>Sở Công Thương</t>
  </si>
  <si>
    <t>Sở Khoa học và Công nghệ</t>
  </si>
  <si>
    <t>Sở Tài chính</t>
  </si>
  <si>
    <t>Sở Xây dựng</t>
  </si>
  <si>
    <t>Sở Giao thông vận tải (2)</t>
  </si>
  <si>
    <t>Sở Giáo dục và Đào tạo</t>
  </si>
  <si>
    <t>Sở Y tế (3)</t>
  </si>
  <si>
    <t>Sở Lao động Thương binh và Xã hội</t>
  </si>
  <si>
    <t>Sở Văn hóa và Thể thao</t>
  </si>
  <si>
    <t>Sở Tài nguyên và Môi trường</t>
  </si>
  <si>
    <t>Sở Thông tin và Truyền thông</t>
  </si>
  <si>
    <t>Sở Nội vụ</t>
  </si>
  <si>
    <t>Sở Ngoại vụ</t>
  </si>
  <si>
    <t>Thanh tra tỉnh</t>
  </si>
  <si>
    <t>Ban Dân tộc tỉnh</t>
  </si>
  <si>
    <t>Ban Quản lý khu kinh tế tỉnh</t>
  </si>
  <si>
    <t>Hội Liên hiệp Phụ nữ Việt Nam tỉnh</t>
  </si>
  <si>
    <t>Đoàn Thanh niên Cộng sản Hồ Chí Minh tỉnh</t>
  </si>
  <si>
    <t>Hội Nông dân tỉnh</t>
  </si>
  <si>
    <t>Hội Cựu chiến binh tỉnh</t>
  </si>
  <si>
    <t>Trường Cao đẳng Kỹ thuật Công nghệ Quy Nhơn</t>
  </si>
  <si>
    <t>Trường Cao đẳng Y tế Bình Định</t>
  </si>
  <si>
    <t>Trường Chính trị tỉnh</t>
  </si>
  <si>
    <t>Ban Giải phóng mặt bằng tỉnh</t>
  </si>
  <si>
    <t>Đài Phát thanh và Truyền hình</t>
  </si>
  <si>
    <t xml:space="preserve">Văn phòng điều phối về biến đổi khí hậu </t>
  </si>
  <si>
    <t>Ban An toàn giao thông tỉnh</t>
  </si>
  <si>
    <t>Liên minh các Hợp tác xã</t>
  </si>
  <si>
    <t>Liên hiệp các hội Khoa học và Kỹ thuật tỉnh</t>
  </si>
  <si>
    <t>Liên hiệp các tổ chức hữu nghị Việt Nam tỉnh</t>
  </si>
  <si>
    <t>Hội Văn học nghệ thuật tỉnh</t>
  </si>
  <si>
    <t>Hội Nhà báo tỉnh</t>
  </si>
  <si>
    <t>Hội Chữ thập đỏ tỉnh</t>
  </si>
  <si>
    <t>Hội Luật gia tỉnh</t>
  </si>
  <si>
    <t>Hội Người mù tỉnh</t>
  </si>
  <si>
    <t>Hội Đông y tỉnh</t>
  </si>
  <si>
    <t>Hội Nạn nhân chất độc da cam/Dioxin</t>
  </si>
  <si>
    <t>Hội Cựu Thanh niên xung phong tỉnh</t>
  </si>
  <si>
    <t>Hội Bảo trợ người khuyết tật và bảo vệ quyền trẻ em tỉnh Bình Định</t>
  </si>
  <si>
    <t>Hội Khuyến học tỉnh</t>
  </si>
  <si>
    <t>Hội Cựu tù chính trị cách mạng tỉnh</t>
  </si>
  <si>
    <t>Hội Người cao tuổi tỉnh</t>
  </si>
  <si>
    <t>Hội Bảo trợ bệnh nhân nghèo tỉnh</t>
  </si>
  <si>
    <t>Quỹ khám chữa bệnh cho người nghèo tỉnh</t>
  </si>
  <si>
    <t>Hội Làm vườn (Hiệp hội VAC)</t>
  </si>
  <si>
    <t>Trung tâm Quốc tế Khoa học và Giáo dục liên ngành (Trung tâm ICISE) (4)</t>
  </si>
  <si>
    <t>Ban quản lý dự án Sáng kiến khu vực ngăn chặn và loại trừ sốt rét kháng thuốc Artemisinin tỉnh Bình Định</t>
  </si>
  <si>
    <t>Kính phí thực hiện các chính sách bảo hiểm y tế, bảo hiểm xã hội tự nguyện trên địa bàn tỉnh</t>
  </si>
  <si>
    <t>Chi cấp bù thủy lợi phí</t>
  </si>
  <si>
    <t>Chi thực hiện các chính sách bảo trợ xã hội</t>
  </si>
  <si>
    <t>Chi hỗ trợ để bảo vệ, phát triển đất trồng lúa</t>
  </si>
  <si>
    <t>Chi trích các Quỹ:</t>
  </si>
  <si>
    <t xml:space="preserve"> - Quỹ Phát triển khoa học và công nghệ tỉnh</t>
  </si>
  <si>
    <t xml:space="preserve"> - Quỹ Hỗ trợ nông dân tỉnh</t>
  </si>
  <si>
    <t xml:space="preserve"> - Sở Lao động Thương binh và Xã hội</t>
  </si>
  <si>
    <t xml:space="preserve">      + Quỹ Bảo trợ trẻ em</t>
  </si>
  <si>
    <t xml:space="preserve">      + Quỹ Giải quyết việc làm vì người tàn tật</t>
  </si>
  <si>
    <t xml:space="preserve">  - Chi nhánh Ngân hàng chính sách xã hội Bình Định</t>
  </si>
  <si>
    <t>Chi khác ngân sách</t>
  </si>
  <si>
    <t xml:space="preserve"> - Mua dịch vụ xe buýt</t>
  </si>
  <si>
    <t xml:space="preserve"> - Hỗ trợ Cục Thống kê (5)</t>
  </si>
  <si>
    <t>- Hỗ trợ Cục Thuế (6)</t>
  </si>
  <si>
    <t xml:space="preserve"> - Hỗ trợ Viện Kiểm sát nhân dân tỉnh</t>
  </si>
  <si>
    <t xml:space="preserve"> - Hỗ trợ Tòa án nhân dân tỉnh</t>
  </si>
  <si>
    <t xml:space="preserve"> - Hỗ trợ Trung đoàn 925</t>
  </si>
  <si>
    <t xml:space="preserve"> - Hỗ trợ học bổng hàng năm cho sinh viên Lào</t>
  </si>
  <si>
    <t xml:space="preserve"> - Hỗ trợ hoạt động Ban chỉ đạo chống buôn lậu, gian lận thương mại và hàng giả (Ban chỉ đạo 389)</t>
  </si>
  <si>
    <t xml:space="preserve"> -  Ghi chi bồi thường, GPMB từ nguồn thu tiền thuê đất, thuê mặt nước mà nhà đầu tư đã tự nguyện ứng trước; chi lại từ nguồn thu xử phạt, tịch thu, thanh tra; hỗ trợ lãi vay vốn… (7)</t>
  </si>
  <si>
    <t>Chi thực hiện các chính sách của tỉnh và nhiệm vụ đột xuất theo chỉ đạo của cấp thẩm quyền</t>
  </si>
  <si>
    <t xml:space="preserve"> - Chi sự nghiệp kinh tế </t>
  </si>
  <si>
    <t xml:space="preserve"> - Chi sự nghiệp giáo dục, đào tạo và dạy nghề</t>
  </si>
  <si>
    <t xml:space="preserve"> - Chi sự nghiệp khoa học và công nghệ</t>
  </si>
  <si>
    <t xml:space="preserve"> - Chi sự nghiệp văn hóa thông tin</t>
  </si>
  <si>
    <t xml:space="preserve"> - Chi phát thanh truyền hình</t>
  </si>
  <si>
    <t xml:space="preserve"> - Chi sự nghiệp thể dục thể thao</t>
  </si>
  <si>
    <t xml:space="preserve"> - Chi sự nghiệp môi trường</t>
  </si>
  <si>
    <t xml:space="preserve"> - Chi sự nghiệp y tế, dân số và gia đình </t>
  </si>
  <si>
    <t xml:space="preserve"> - Chi đảm bảo xã hội</t>
  </si>
  <si>
    <t xml:space="preserve"> - Chi hành chính </t>
  </si>
  <si>
    <t>Trong đó:</t>
  </si>
  <si>
    <t>Tổ chức các sự kiện kích cầu du lịch và triển khai Đề án xác định đóng góp của hoạt động du lịch vào nền kinh tế của tỉnh</t>
  </si>
  <si>
    <t>Kinh phí đối ứng thực hiện Chương trình mục tiêu quốc gia xây dựng nông thôn mới (vốn sự nghiệp)</t>
  </si>
  <si>
    <t xml:space="preserve"> Chi thực hiện các chính sách của tỉnh về lĩnh vực nông, lâm nghiệp, thủy sản</t>
  </si>
  <si>
    <t>Chi tổ chức kết nối tiêu thụ các sản phẩm của địa phương trên địa bàn tỉnh</t>
  </si>
  <si>
    <t>Kinh phí thu gom rác thải, chất thải tại mặt nước của các cảng cá</t>
  </si>
  <si>
    <t xml:space="preserve"> Chi thực hiện các chính sách của tỉnh về lĩnh vực công nghiệp, tiểu thủ công nghiệp, làng nghề</t>
  </si>
  <si>
    <t>Tổ chức xúc tiến thương mại mở rộng thị trường các sản phẩm hàng hóa, dịch vụ; kết nối tiêu thụ sản phẩm của địa phương trên địa bàn tỉnh</t>
  </si>
  <si>
    <t xml:space="preserve"> Kinh phí thực hiện các chính sách giáo dục của trung ương và địa phương, trong đó, bao gồm chính sách trường chuyên trên địa bàn tỉnh và bồi dưỡng giáo viên đại trà theo chương trình giáo dục phổ thông mới là 10.243 triệu đồng</t>
  </si>
  <si>
    <t>Kinh phí đối ứng thực hiện Chương trình mục tiêu quốc gia giảm nghèo bền vững (vốn sự nghiệp)</t>
  </si>
  <si>
    <t>Tổ chức các sự kiện văn hóa, các hoạt động thể dục thể thao</t>
  </si>
  <si>
    <t>Khảo sát lập sơ đồ cột mốc hành lang bảo vệ nguồn nước; điều tra đánh giá, xây dựng mực nước tương ứng với các cấp báo động lũ trên địa bàn tỉnh</t>
  </si>
  <si>
    <t>Chi thực hiện công tác bảo vệ môi trường</t>
  </si>
  <si>
    <t>Đặt hàng lĩnh vực truyền thông</t>
  </si>
  <si>
    <t>Kinh phí đối ứng thực hiện Chương trình mục tiêu quốc gia phát triển kinh tế - xã hội vùng đồng bào dân tộc và miền núi (vốn sự nghiệp)</t>
  </si>
  <si>
    <t xml:space="preserve"> Kinh phí thực hiện các chính sách giáo dục và đào tạo</t>
  </si>
  <si>
    <t>Chi thực hiện các nhiệm vụ thuộc lĩnh vực phát thanh và truyền hình theo chỉ đạo của cấp thẩm quyền giao</t>
  </si>
  <si>
    <t>Kinh phí kiểm kê khí nhà kính và đề xuất giải pháp quản lý phát thải trên địa bàn tỉnh</t>
  </si>
  <si>
    <t>UBND TỈNH BÌNH ĐỊNH</t>
  </si>
  <si>
    <t>DỰ TOÁN CHI NGÂN SÁCH CẤP TỈNH CHO TỪNG CƠ QUAN, TỔ CHỨC NĂM 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</si>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</sst>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8">
    <numFmt numFmtId="5" formatCode="#,##0\ &quot;₫&quot;;\-#,##0\ &quot;₫&quot;"/>
    <numFmt numFmtId="6" formatCode="#,##0\ &quot;₫&quot;;[Red]\-#,##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0.00_);_(&quot;$&quot;* \(#,##0.00\);_(&quot;$&quot;* &quot;-&quot;??_);_(@_)"/>
    <numFmt numFmtId="165" formatCode="_(* #,##0.00_);_(* \(#,##0.00\);_(* &quot;-&quot;??_);_(@_)"/>
    <numFmt numFmtId="166" formatCode="###,###,###"/>
    <numFmt numFmtId="167" formatCode="#,###;\-#,###;&quot;&quot;;_(@_)"/>
    <numFmt numFmtId="168" formatCode="_-* #,##0\ _₫_-;\-* #,##0\ _₫_-;_-* &quot;-&quot;\ _₫_-;_-@_-"/>
    <numFmt numFmtId="169" formatCode="_-* #,##0.00\ _₫_-;\-* #,##0.00\ _₫_-;_-* &quot;-&quot;??\ _₫_-;_-@_-"/>
    <numFmt numFmtId="170" formatCode="_(* #,##0_);_(* \(#,##0\);_(* &quot;-&quot;??_);_(@_)"/>
    <numFmt numFmtId="171" formatCode="_-* #,##0_-;\-* #,##0_-;_-* &quot;-&quot;??_-;_-@_-"/>
    <numFmt numFmtId="172" formatCode="#,##0.0_);\(#,##0.0\)"/>
    <numFmt numFmtId="173" formatCode="0.000"/>
    <numFmt numFmtId="174" formatCode="_-* #,##0\ _₫_-;\-* #,##0\ _₫_-;_-* &quot;-&quot;??\ _₫_-;_-@_-"/>
    <numFmt numFmtId="175" formatCode="_(* #,##0.0_);_(* \(#,##0.0\);_(* &quot;-&quot;??_);_(@_)"/>
    <numFmt numFmtId="176" formatCode="00.000"/>
    <numFmt numFmtId="177" formatCode="&quot;?&quot;#,##0;&quot;?&quot;\-#,##0"/>
    <numFmt numFmtId="178" formatCode="_-* #,##0\ _F_-;\-* #,##0\ _F_-;_-* &quot;-&quot;\ _F_-;_-@_-"/>
    <numFmt numFmtId="179" formatCode="_ &quot;\&quot;* #,##0_ ;_ &quot;\&quot;* \-#,##0_ ;_ &quot;\&quot;* &quot;-&quot;_ ;_ @_ "/>
    <numFmt numFmtId="180" formatCode="_ * #,##0_ ;_ * \-#,##0_ ;_ * &quot;-&quot;_ ;_ @_ "/>
    <numFmt numFmtId="181" formatCode="_ * #,##0.00_ ;_ * \-#,##0.00_ ;_ * &quot;-&quot;??_ ;_ @_ "/>
    <numFmt numFmtId="182" formatCode="_(* #,##0.0000_);_(* \(#,##0.0000\);_(* &quot;-&quot;??_);_(@_)"/>
    <numFmt numFmtId="183" formatCode="0.0%;[Red]\(0.0%\)"/>
    <numFmt numFmtId="184" formatCode="_ * #,##0.00_)&quot;£&quot;_ ;_ * \(#,##0.00\)&quot;£&quot;_ ;_ * &quot;-&quot;??_)&quot;£&quot;_ ;_ @_ "/>
    <numFmt numFmtId="185" formatCode="_-&quot;₫&quot;* #,##0.00_-;\-&quot;₫&quot;* #,##0.00_-;_-&quot;₫&quot;* &quot;-&quot;??_-;_-@_-"/>
    <numFmt numFmtId="186" formatCode="0.0%;\(0.0%\)"/>
    <numFmt numFmtId="187" formatCode="0.000_)"/>
    <numFmt numFmtId="188" formatCode="_ * #,##0_)_đ_ ;_ * \(#,##0\)_đ_ ;_ * &quot;-&quot;_)_đ_ ;_ @_ "/>
    <numFmt numFmtId="189" formatCode="_-* #,##0.00\ _€_-;\-* #,##0.00\ _€_-;_-* &quot;-&quot;??\ _€_-;_-@_-"/>
    <numFmt numFmtId="190" formatCode="&quot;C&quot;#,##0.00_);\(&quot;C&quot;#,##0.00\)"/>
    <numFmt numFmtId="191" formatCode="_-* #,##0.00\ &quot;€&quot;_-;\-* #,##0.00\ &quot;€&quot;_-;_-* &quot;-&quot;??\ &quot;€&quot;_-;_-@_-"/>
    <numFmt numFmtId="192" formatCode="\$#,##0\ ;\(\$#,##0\)"/>
    <numFmt numFmtId="193" formatCode="&quot;C&quot;#,##0_);\(&quot;C&quot;#,##0\)"/>
    <numFmt numFmtId="194" formatCode="&quot;C&quot;#,##0_);[Red]\(&quot;C&quot;#,##0\)"/>
    <numFmt numFmtId="195" formatCode="_-&quot;£&quot;* #,##0_-;\-&quot;£&quot;* #,##0_-;_-&quot;£&quot;* &quot;-&quot;_-;_-@_-"/>
    <numFmt numFmtId="196" formatCode="#,##0\ &quot;₫&quot;_);[Red]\(#,##0\ &quot;₫&quot;\)"/>
    <numFmt numFmtId="197" formatCode="&quot;₫&quot;###,0&quot;.&quot;00_);[Red]\(&quot;₫&quot;###,0&quot;.&quot;00\)"/>
    <numFmt numFmtId="198" formatCode="&quot;\&quot;#,##0;[Red]\-&quot;\&quot;#,##0"/>
    <numFmt numFmtId="199" formatCode="&quot;\&quot;#,##0.00;\-&quot;\&quot;#,##0.00"/>
    <numFmt numFmtId="200" formatCode="0.00_)"/>
    <numFmt numFmtId="201" formatCode="#,##0.000_);\(#,##0.000\)"/>
    <numFmt numFmtId="202" formatCode="#,##0.00\ &quot;F&quot;;[Red]\-#,##0.00\ &quot;F&quot;"/>
    <numFmt numFmtId="203" formatCode="#,##0\ &quot;F&quot;;\-#,##0\ &quot;F&quot;"/>
    <numFmt numFmtId="204" formatCode="#,##0\ &quot;F&quot;;[Red]\-#,##0\ &quot;F&quot;"/>
    <numFmt numFmtId="205" formatCode="_-* #,##0\ &quot;F&quot;_-;\-* #,##0\ &quot;F&quot;_-;_-* &quot;-&quot;\ &quot;F&quot;_-;_-@_-"/>
    <numFmt numFmtId="206" formatCode="#,##0.00\ &quot;F&quot;;\-#,##0.00\ &quot;F&quot;"/>
    <numFmt numFmtId="207" formatCode="&quot;\&quot;#,##0.00;[Red]&quot;\&quot;\-#,##0.00"/>
    <numFmt numFmtId="208" formatCode="&quot;\&quot;#,##0;[Red]&quot;\&quot;\-#,##0"/>
    <numFmt numFmtId="209" formatCode="_-&quot;₫&quot;* #,##0_-;\-&quot;₫&quot;* #,##0_-;_-&quot;₫&quot;* &quot;-&quot;_-;_-@_-"/>
    <numFmt numFmtId="210" formatCode="_(* #,##0.00_);_(* \(#,##0.00\);_(* \-??_);_(@_)"/>
    <numFmt numFmtId="211" formatCode="_-&quot;ñ&quot;* #,##0_-;\-&quot;ñ&quot;* #,##0_-;_-&quot;ñ&quot;* &quot;-&quot;_-;_-@_-"/>
    <numFmt numFmtId="212" formatCode="#,##0\ &quot;DM&quot;;\-#,##0\ &quot;DM&quot;"/>
    <numFmt numFmtId="213" formatCode="0.000%"/>
    <numFmt numFmtId="214" formatCode="#.##00"/>
    <numFmt numFmtId="215" formatCode="_ * #,##0_)\ &quot;₫&quot;_ ;_ * \(#,##0\)\ &quot;₫&quot;_ ;_ * &quot;-&quot;_)\ &quot;₫&quot;_ ;_ @_ "/>
    <numFmt numFmtId="216" formatCode="_-* #,##0\ &quot;€&quot;_-;\-* #,##0\ &quot;€&quot;_-;_-* &quot;-&quot;\ &quot;€&quot;_-;_-@_-"/>
    <numFmt numFmtId="217" formatCode="_ * #,##0_)&quot;₫&quot;_ ;_ * \(#,##0\)&quot;₫&quot;_ ;_ * &quot;-&quot;_)&quot;₫&quot;_ ;_ @_ "/>
    <numFmt numFmtId="218" formatCode="_-&quot;€&quot;* #,##0_-;\-&quot;€&quot;* #,##0_-;_-&quot;€&quot;* &quot;-&quot;_-;_-@_-"/>
    <numFmt numFmtId="219" formatCode="_-* #,##0.00\ _F_-;\-* #,##0.00\ _F_-;_-* &quot;-&quot;??\ _F_-;_-@_-"/>
    <numFmt numFmtId="220" formatCode="_-* #,##0.00\ _V_N_D_-;\-* #,##0.00\ _V_N_D_-;_-* &quot;-&quot;??\ _V_N_D_-;_-@_-"/>
    <numFmt numFmtId="221" formatCode="_ * #,##0.00_)\ _$_ ;_ * \(#,##0.00\)\ _$_ ;_ * &quot;-&quot;??_)\ _$_ ;_ @_ "/>
    <numFmt numFmtId="222" formatCode="_ * #,##0.00_)_$_ ;_ * \(#,##0.00\)_$_ ;_ * &quot;-&quot;??_)_$_ ;_ @_ "/>
    <numFmt numFmtId="223" formatCode="_-* #,##0.00\ _ñ_-;\-* #,##0.00\ _ñ_-;_-* &quot;-&quot;??\ _ñ_-;_-@_-"/>
    <numFmt numFmtId="224" formatCode="_-* #,##0.00\ _ñ_-;_-* #,##0.00\ _ñ\-;_-* &quot;-&quot;??\ _ñ_-;_-@_-"/>
    <numFmt numFmtId="225" formatCode="_(&quot;₫&quot;\ * #,##0_);_(&quot;₫&quot;\ * \(#,##0\);_(&quot;₫&quot;\ * &quot;-&quot;_);_(@_)"/>
    <numFmt numFmtId="226" formatCode="_-* #,##0.00000000_-;\-* #,##0.00000000_-;_-* &quot;-&quot;??_-;_-@_-"/>
    <numFmt numFmtId="227" formatCode="_(&quot;€&quot;\ * #,##0_);_(&quot;€&quot;\ * \(#,##0\);_(&quot;€&quot;\ * &quot;-&quot;_);_(@_)"/>
    <numFmt numFmtId="228" formatCode="_-* #,##0\ &quot;ñ&quot;_-;\-* #,##0\ &quot;ñ&quot;_-;_-* &quot;-&quot;\ &quot;ñ&quot;_-;_-@_-"/>
    <numFmt numFmtId="229" formatCode="_-* #,##0\ _€_-;\-* #,##0\ _€_-;_-* &quot;-&quot;\ _€_-;_-@_-"/>
    <numFmt numFmtId="230" formatCode="_-* #,##0\ _V_N_D_-;\-* #,##0\ _V_N_D_-;_-* &quot;-&quot;\ _V_N_D_-;_-@_-"/>
    <numFmt numFmtId="231" formatCode="_ * #,##0_)\ _$_ ;_ * \(#,##0\)\ _$_ ;_ * &quot;-&quot;_)\ _$_ ;_ @_ "/>
    <numFmt numFmtId="232" formatCode="_ * #,##0_)_$_ ;_ * \(#,##0\)_$_ ;_ * &quot;-&quot;_)_$_ ;_ @_ "/>
    <numFmt numFmtId="233" formatCode="_-* #,##0\ _$_-;\-* #,##0\ _$_-;_-* &quot;-&quot;\ _$_-;_-@_-"/>
    <numFmt numFmtId="234" formatCode="_-* #,##0\ _ñ_-;\-* #,##0\ _ñ_-;_-* &quot;-&quot;\ _ñ_-;_-@_-"/>
    <numFmt numFmtId="235" formatCode="_-* #,##0\ _ñ_-;_-* #,##0\ _ñ\-;_-* &quot;-&quot;\ _ñ_-;_-@_-"/>
    <numFmt numFmtId="236" formatCode="_ * #,##0_)\ &quot;F&quot;_ ;_ * \(#,##0\)\ &quot;F&quot;_ ;_ * &quot;-&quot;_)\ &quot;F&quot;_ ;_ @_ "/>
    <numFmt numFmtId="237" formatCode="&quot;£&quot;#,##0.00;\-&quot;£&quot;#,##0.00"/>
    <numFmt numFmtId="238" formatCode="_-&quot;F&quot;* #,##0_-;\-&quot;F&quot;* #,##0_-;_-&quot;F&quot;* &quot;-&quot;_-;_-@_-"/>
    <numFmt numFmtId="239" formatCode="_ * #,##0.00_)&quot;₫&quot;_ ;_ * \(#,##0.00\)&quot;₫&quot;_ ;_ * &quot;-&quot;??_)&quot;₫&quot;_ ;_ @_ "/>
    <numFmt numFmtId="240" formatCode="_ * #,##0.0_)_$_ ;_ * \(#,##0.0\)_$_ ;_ * &quot;-&quot;??_)_$_ ;_ @_ "/>
    <numFmt numFmtId="241" formatCode="_ * #,##0.00_)&quot;€&quot;_ ;_ * \(#,##0.00\)&quot;€&quot;_ ;_ * &quot;-&quot;??_)&quot;€&quot;_ ;_ @_ "/>
    <numFmt numFmtId="242" formatCode="_ &quot;\&quot;* #,##0.00_ ;_ &quot;\&quot;* &quot;\&quot;&quot;\&quot;&quot;\&quot;&quot;\&quot;&quot;\&quot;&quot;\&quot;&quot;\&quot;&quot;\&quot;&quot;\&quot;&quot;\&quot;&quot;\&quot;&quot;\&quot;\-#,##0.00_ ;_ &quot;\&quot;* &quot;-&quot;??_ ;_ @_ "/>
    <numFmt numFmtId="243" formatCode="_ * #,##0.00_ ;_ * &quot;\&quot;&quot;\&quot;&quot;\&quot;&quot;\&quot;&quot;\&quot;&quot;\&quot;&quot;\&quot;&quot;\&quot;&quot;\&quot;&quot;\&quot;&quot;\&quot;&quot;\&quot;\-#,##0.00_ ;_ * &quot;-&quot;??_ ;_ @_ "/>
    <numFmt numFmtId="244" formatCode="&quot;\&quot;#,##0;&quot;\&quot;&quot;\&quot;&quot;\&quot;&quot;\&quot;&quot;\&quot;&quot;\&quot;&quot;\&quot;&quot;\&quot;&quot;\&quot;&quot;\&quot;&quot;\&quot;&quot;\&quot;&quot;\&quot;&quot;\&quot;\-#,##0"/>
    <numFmt numFmtId="245" formatCode="&quot;\&quot;#,##0;[Red]&quot;\&quot;&quot;\&quot;&quot;\&quot;&quot;\&quot;&quot;\&quot;&quot;\&quot;&quot;\&quot;&quot;\&quot;&quot;\&quot;&quot;\&quot;&quot;\&quot;&quot;\&quot;&quot;\&quot;&quot;\&quot;\-#,##0"/>
    <numFmt numFmtId="246" formatCode="_ * #,##0_ ;_ * &quot;\&quot;&quot;\&quot;&quot;\&quot;&quot;\&quot;&quot;\&quot;&quot;\&quot;&quot;\&quot;&quot;\&quot;&quot;\&quot;&quot;\&quot;&quot;\&quot;&quot;\&quot;\-#,##0_ ;_ * &quot;-&quot;_ ;_ @_ "/>
    <numFmt numFmtId="247" formatCode="&quot;\&quot;#,##0.00;&quot;\&quot;&quot;\&quot;&quot;\&quot;&quot;\&quot;&quot;\&quot;&quot;\&quot;&quot;\&quot;&quot;\&quot;&quot;\&quot;&quot;\&quot;&quot;\&quot;&quot;\&quot;&quot;\&quot;&quot;\&quot;\-#,##0.00"/>
    <numFmt numFmtId="248" formatCode="_-* #,##0.00\ &quot;F&quot;_-;\-* #,##0.00\ &quot;F&quot;_-;_-* &quot;-&quot;??\ &quot;F&quot;_-;_-@_-"/>
    <numFmt numFmtId="249" formatCode="#,##0_)_%;\(#,##0\)_%;"/>
    <numFmt numFmtId="250" formatCode="_._.* #,##0.0_)_%;_._.* \(#,##0.0\)_%"/>
    <numFmt numFmtId="251" formatCode="#,##0.0_)_%;\(#,##0.0\)_%;\ \ .0_)_%"/>
    <numFmt numFmtId="252" formatCode="_._.* #,##0.00_)_%;_._.* \(#,##0.00\)_%"/>
    <numFmt numFmtId="253" formatCode="#,##0.00_)_%;\(#,##0.00\)_%;\ \ .00_)_%"/>
    <numFmt numFmtId="254" formatCode="_._.* #,##0.000_)_%;_._.* \(#,##0.000\)_%"/>
    <numFmt numFmtId="255" formatCode="#,##0.000_)_%;\(#,##0.000\)_%;\ \ .000_)_%"/>
    <numFmt numFmtId="256" formatCode="&quot;₫&quot;#,##0;[Red]\-&quot;₫&quot;#,##0"/>
    <numFmt numFmtId="257" formatCode="_(* #,##0.00_);_(* \(#,##0.00\);_(* &quot;-&quot;&quot;?&quot;&quot;?&quot;_);_(@_)"/>
    <numFmt numFmtId="258" formatCode="_-* #,##0\ &quot;þ&quot;_-;\-* #,##0\ &quot;þ&quot;_-;_-* &quot;-&quot;\ &quot;þ&quot;_-;_-@_-"/>
    <numFmt numFmtId="259" formatCode="_-* #,##0.00\ _þ_-;\-* #,##0.00\ _þ_-;_-* &quot;-&quot;??\ _þ_-;_-@_-"/>
    <numFmt numFmtId="260" formatCode="\t#\ ??/??"/>
    <numFmt numFmtId="261" formatCode="0.0000"/>
    <numFmt numFmtId="262" formatCode="_-* #,##0.00\ _$_-;\-* #,##0.00\ _$_-;_-* &quot;-&quot;??\ _$_-;_-@_-"/>
    <numFmt numFmtId="263" formatCode="&quot;₫&quot;#,##0;\-&quot;₫&quot;#,##0"/>
    <numFmt numFmtId="264" formatCode="_(* #,##0.0_);_(* \(#,##0.0\);_(* &quot;-&quot;?_);_(@_)"/>
    <numFmt numFmtId="265" formatCode="#,##0.00;[Red]#,##0.00"/>
    <numFmt numFmtId="266" formatCode="_._.* \(#,##0\)_%;_._.* #,##0_)_%;_._.* 0_)_%;_._.@_)_%"/>
    <numFmt numFmtId="267" formatCode="_._.&quot;€&quot;* \(#,##0\)_%;_._.&quot;€&quot;* #,##0_)_%;_._.&quot;€&quot;* 0_)_%;_._.@_)_%"/>
    <numFmt numFmtId="268" formatCode="* \(#,##0\);* #,##0_);&quot;-&quot;??_);@"/>
    <numFmt numFmtId="269" formatCode="_ &quot;R&quot;\ * #,##0_ ;_ &quot;R&quot;\ * \-#,##0_ ;_ &quot;R&quot;\ * &quot;-&quot;_ ;_ @_ "/>
    <numFmt numFmtId="270" formatCode="_ * #,##0.00_ ;_ * &quot;\&quot;&quot;\&quot;&quot;\&quot;&quot;\&quot;&quot;\&quot;&quot;\&quot;\-#,##0.00_ ;_ * &quot;-&quot;??_ ;_ @_ "/>
    <numFmt numFmtId="271" formatCode="&quot;€&quot;* #,##0_)_%;&quot;€&quot;* \(#,##0\)_%;&quot;€&quot;* &quot;-&quot;??_)_%;@_)_%"/>
    <numFmt numFmtId="272" formatCode="&quot;₫&quot;* #,##0_)_%;&quot;₫&quot;* \(#,##0\)_%;&quot;₫&quot;* &quot;-&quot;??_)_%;@_)_%"/>
    <numFmt numFmtId="273" formatCode="&quot;\&quot;#,##0.00;&quot;\&quot;&quot;\&quot;&quot;\&quot;&quot;\&quot;&quot;\&quot;&quot;\&quot;&quot;\&quot;&quot;\&quot;\-#,##0.00"/>
    <numFmt numFmtId="274" formatCode="_._.&quot;€&quot;* #,##0.0_)_%;_._.&quot;€&quot;* \(#,##0.0\)_%"/>
    <numFmt numFmtId="275" formatCode="&quot;€&quot;* #,##0.0_)_%;&quot;€&quot;* \(#,##0.0\)_%;&quot;€&quot;* \ .0_)_%"/>
    <numFmt numFmtId="276" formatCode="_._.&quot;₫&quot;* #,##0.0_)_%;_._.&quot;₫&quot;* \(#,##0.0\)_%"/>
    <numFmt numFmtId="277" formatCode="_._.&quot;€&quot;* #,##0.00_)_%;_._.&quot;€&quot;* \(#,##0.00\)_%"/>
    <numFmt numFmtId="278" formatCode="&quot;€&quot;* #,##0.00_)_%;&quot;€&quot;* \(#,##0.00\)_%;&quot;€&quot;* \ .00_)_%"/>
    <numFmt numFmtId="279" formatCode="_._.&quot;₫&quot;* #,##0.00_)_%;_._.&quot;₫&quot;* \(#,##0.00\)_%"/>
    <numFmt numFmtId="280" formatCode="_._.&quot;€&quot;* #,##0.000_)_%;_._.&quot;€&quot;* \(#,##0.000\)_%"/>
    <numFmt numFmtId="281" formatCode="&quot;€&quot;* #,##0.000_)_%;&quot;€&quot;* \(#,##0.000\)_%;&quot;€&quot;* \ .000_)_%"/>
    <numFmt numFmtId="282" formatCode="_._.&quot;₫&quot;* #,##0.000_)_%;_._.&quot;₫&quot;* \(#,##0.000\)_%"/>
    <numFmt numFmtId="283" formatCode="_ * #,##0_ ;_ * &quot;\&quot;&quot;\&quot;&quot;\&quot;&quot;\&quot;&quot;\&quot;&quot;\&quot;\-#,##0_ ;_ * &quot;-&quot;_ ;_ @_ "/>
    <numFmt numFmtId="284" formatCode="&quot;₫&quot;#,##0\ ;\(&quot;₫&quot;#,##0\)"/>
    <numFmt numFmtId="285" formatCode="\t0.00%"/>
    <numFmt numFmtId="286" formatCode="* #,##0_);* \(#,##0\);&quot;-&quot;??_);@"/>
    <numFmt numFmtId="287" formatCode="\U\S\$#,##0.00;\(\U\S\$#,##0.00\)"/>
    <numFmt numFmtId="288" formatCode="_(\§\g\ #,##0_);_(\§\g\ \(#,##0\);_(\§\g\ &quot;-&quot;??_);_(@_)"/>
    <numFmt numFmtId="289" formatCode="_(\§\g\ #,##0_);_(\§\g\ \(#,##0\);_(\§\g\ &quot;-&quot;_);_(@_)"/>
    <numFmt numFmtId="290" formatCode="\§\g#,##0_);\(\§\g#,##0\)"/>
    <numFmt numFmtId="291" formatCode="_-&quot;VND&quot;* #,##0_-;\-&quot;VND&quot;* #,##0_-;_-&quot;VND&quot;* &quot;-&quot;_-;_-@_-"/>
    <numFmt numFmtId="292" formatCode="_(&quot;Rp&quot;* #,##0.00_);_(&quot;Rp&quot;* \(#,##0.00\);_(&quot;Rp&quot;* &quot;-&quot;??_);_(@_)"/>
    <numFmt numFmtId="293" formatCode="#,##0.00\ &quot;FB&quot;;[Red]\-#,##0.00\ &quot;FB&quot;"/>
    <numFmt numFmtId="294" formatCode="_-* #,##0\ _F_B_-;\-* #,##0\ _F_B_-;_-* &quot;-&quot;\ _F_B_-;_-@_-"/>
    <numFmt numFmtId="295" formatCode="_-[$€]* #,##0.00_-;\-[$€]* #,##0.00_-;_-[$€]* &quot;-&quot;??_-;_-@_-"/>
    <numFmt numFmtId="296" formatCode="_ * #,##0.00_)_d_ ;_ * \(#,##0.00\)_d_ ;_ * &quot;-&quot;??_)_d_ ;_ @_ "/>
    <numFmt numFmtId="297" formatCode="#,##0_);\-#,##0_)"/>
    <numFmt numFmtId="298" formatCode="&quot;€&quot;#,##0;\-&quot;€&quot;#,##0"/>
    <numFmt numFmtId="299" formatCode="#,##0\ &quot;₫&quot;_);\(#,##0\ &quot;₫&quot;\)"/>
    <numFmt numFmtId="300" formatCode="#,###"/>
    <numFmt numFmtId="301" formatCode="#,##0.00_);\-#,##0.00_)"/>
    <numFmt numFmtId="302" formatCode="0_)%;\(0\)%"/>
    <numFmt numFmtId="303" formatCode="_._._(* 0_)%;_._.* \(0\)%"/>
    <numFmt numFmtId="304" formatCode="_(0_)%;\(0\)%"/>
    <numFmt numFmtId="305" formatCode="0%_);\(0%\)"/>
    <numFmt numFmtId="306" formatCode="_ &quot;\&quot;* #,##0_ ;_ &quot;\&quot;* &quot;\&quot;&quot;\&quot;&quot;\&quot;&quot;\&quot;&quot;\&quot;&quot;\&quot;&quot;\&quot;&quot;\&quot;&quot;\&quot;&quot;\&quot;&quot;\&quot;&quot;\&quot;&quot;\&quot;&quot;\&quot;\-#,##0_ ;_ &quot;\&quot;* &quot;-&quot;_ ;_ @_ "/>
    <numFmt numFmtId="307" formatCode="_(0.0_)%;\(0.0\)%"/>
    <numFmt numFmtId="308" formatCode="_._._(* 0.0_)%;_._.* \(0.0\)%"/>
    <numFmt numFmtId="309" formatCode="_(0.00_)%;\(0.00\)%"/>
    <numFmt numFmtId="310" formatCode="_._._(* 0.00_)%;_._.* \(0.00\)%"/>
    <numFmt numFmtId="311" formatCode="_(0.000_)%;\(0.000\)%"/>
    <numFmt numFmtId="312" formatCode="_._._(* 0.000_)%;_._.* \(0.000\)%"/>
    <numFmt numFmtId="313" formatCode="#"/>
    <numFmt numFmtId="314" formatCode="&quot;¡Ì&quot;#,##0;[Red]\-&quot;¡Ì&quot;#,##0"/>
    <numFmt numFmtId="315" formatCode="&quot;£&quot;#,##0;[Red]\-&quot;£&quot;#,##0"/>
    <numFmt numFmtId="316" formatCode="#,##0.00\ \ "/>
    <numFmt numFmtId="317" formatCode="0.00000000000E+00;\?"/>
    <numFmt numFmtId="318" formatCode="_-* ###,0&quot;.&quot;00\ _F_B_-;\-* ###,0&quot;.&quot;00\ _F_B_-;_-* &quot;-&quot;??\ _F_B_-;_-@_-"/>
    <numFmt numFmtId="319" formatCode="_ * #,##0_ ;_ * \-#,##0_ ;_ * &quot;-&quot;??_ ;_ @_ "/>
    <numFmt numFmtId="320" formatCode="0.00000"/>
    <numFmt numFmtId="321" formatCode="_(* #.##0.00_);_(* \(#.##0.00\);_(* &quot;-&quot;??_);_(@_)"/>
    <numFmt numFmtId="322" formatCode="#,##0.00\ \ \ \ "/>
    <numFmt numFmtId="323" formatCode="_ * #.##._ ;_ * \-#.##._ ;_ * &quot;-&quot;??_ ;_ @_ⴆ"/>
    <numFmt numFmtId="324" formatCode="&quot;\&quot;#,##0.00;[Red]&quot;\&quot;&quot;\&quot;&quot;\&quot;&quot;\&quot;&quot;\&quot;&quot;\&quot;&quot;\&quot;&quot;\&quot;&quot;\&quot;&quot;\&quot;&quot;\&quot;&quot;\&quot;&quot;\&quot;&quot;\&quot;\-#,##0.00"/>
    <numFmt numFmtId="325" formatCode="_ &quot;\&quot;* #,##0_ ;_ &quot;\&quot;* &quot;\&quot;&quot;\&quot;&quot;\&quot;&quot;\&quot;&quot;\&quot;&quot;\&quot;&quot;\&quot;&quot;\&quot;&quot;\&quot;&quot;\&quot;&quot;\&quot;&quot;\&quot;&quot;\&quot;\-#,##0_ ;_ &quot;\&quot;* &quot;-&quot;_ ;_ @_ "/>
    <numFmt numFmtId="326" formatCode="_-* ###,0&quot;.&quot;00_-;\-* ###,0&quot;.&quot;00_-;_-* &quot;-&quot;??_-;_-@_-"/>
    <numFmt numFmtId="327" formatCode="_-* #,##0\ _F_-;\-* #,##0\ _F_-;_-* &quot;-&quot;??\ _F_-;_-@_-"/>
    <numFmt numFmtId="328" formatCode="_-&quot;₫&quot;* ###,0&quot;.&quot;00_-;\-&quot;₫&quot;* ###,0&quot;.&quot;00_-;_-&quot;₫&quot;* &quot;-&quot;??_-;_-@_-"/>
    <numFmt numFmtId="329" formatCode="&quot;€&quot;#,##0;[Red]\-&quot;€&quot;#,##0"/>
    <numFmt numFmtId="330" formatCode="_-* #,##0\ &quot;DM&quot;_-;\-* #,##0\ &quot;DM&quot;_-;_-* &quot;-&quot;\ &quot;DM&quot;_-;_-@_-"/>
    <numFmt numFmtId="331" formatCode="_-* #,##0.00\ &quot;DM&quot;_-;\-* #,##0.00\ &quot;DM&quot;_-;_-* &quot;-&quot;??\ &quot;DM&quot;_-;_-@_-"/>
    <numFmt numFmtId="332" formatCode="&quot;\&quot;#,##0.00;[Red]&quot;\&quot;&quot;\&quot;&quot;\&quot;&quot;\&quot;&quot;\&quot;&quot;\&quot;\-#,##0.00"/>
    <numFmt numFmtId="333" formatCode="&quot;\&quot;#,##0;[Red]&quot;\&quot;&quot;\&quot;\-#,##0"/>
    <numFmt numFmtId="334" formatCode="_ &quot;\&quot;* #,##0.00_ ;_ &quot;\&quot;* &quot;\&quot;&quot;\&quot;&quot;\&quot;&quot;\&quot;&quot;\&quot;&quot;\&quot;&quot;\&quot;&quot;\&quot;&quot;\&quot;\-#,##0.00_ ;_ &quot;\&quot;* &quot;-&quot;??_ ;_ @_ "/>
    <numFmt numFmtId="335" formatCode="#,##0_ ;[Red]\-#,##0\ "/>
  </numFmts>
  <fonts count="249">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charset val="163"/>
    </font>
    <font>
      <i/>
      <sz val="13"/>
      <name val="Times New Roman"/>
      <family val="1"/>
    </font>
    <font>
      <sz val="13"/>
      <name val=".VnTime"/>
      <family val="2"/>
    </font>
    <font>
      <sz val="11"/>
      <name val="Times New Roman"/>
      <family val="1"/>
      <charset val="163"/>
    </font>
    <font>
      <sz val="10"/>
      <name val="Times New Roman"/>
      <family val="1"/>
    </font>
    <font>
      <i/>
      <sz val="11"/>
      <name val="Times New Roman"/>
      <family val="1"/>
    </font>
    <font>
      <b/>
      <u/>
      <sz val="8"/>
      <name val="Times New Roman"/>
      <family val="1"/>
    </font>
    <font>
      <u/>
      <sz val="12"/>
      <name val="Times New Roman"/>
      <family val="1"/>
    </font>
    <font>
      <b/>
      <u/>
      <sz val="10"/>
      <name val="Times New Roman"/>
      <family val="1"/>
    </font>
    <font>
      <sz val="11"/>
      <color theme="1"/>
      <name val="Calibri"/>
      <family val="2"/>
      <charset val="163"/>
      <scheme val="minor"/>
    </font>
    <font>
      <sz val="11"/>
      <color theme="1"/>
      <name val="Calibri"/>
      <family val="2"/>
      <scheme val="minor"/>
    </font>
    <font>
      <sz val="11"/>
      <name val="Times New Roman"/>
      <family val="1"/>
    </font>
    <font>
      <b/>
      <sz val="11"/>
      <name val="Times New Roman"/>
      <family val="1"/>
    </font>
    <font>
      <sz val="11"/>
      <name val="UVnTime"/>
    </font>
    <font>
      <sz val="13"/>
      <name val="Times New Roman"/>
      <family val="1"/>
    </font>
    <font>
      <sz val="12"/>
      <name val="Times New Roman"/>
      <family val="1"/>
      <charset val="163"/>
    </font>
    <font>
      <sz val="10"/>
      <name val="Times New Roman"/>
      <family val="1"/>
      <charset val="163"/>
    </font>
    <font>
      <sz val="10"/>
      <name val="VNI-Times"/>
    </font>
    <font>
      <sz val="10"/>
      <name val="Arial"/>
      <family val="2"/>
    </font>
    <font>
      <sz val="13"/>
      <name val="Times New Roman"/>
      <family val="1"/>
      <charset val="163"/>
    </font>
    <font>
      <sz val="11"/>
      <color indexed="8"/>
      <name val="Calibri"/>
      <family val="2"/>
    </font>
    <font>
      <sz val="14"/>
      <name val="Times New Roman"/>
      <family val="1"/>
      <charset val="163"/>
    </font>
    <font>
      <b/>
      <sz val="16"/>
      <name val="Times New Roman"/>
      <family val="1"/>
    </font>
    <font>
      <sz val="11"/>
      <color indexed="8"/>
      <name val="Arial"/>
      <family val="2"/>
    </font>
    <font>
      <sz val="12"/>
      <color indexed="8"/>
      <name val="Times New Roman"/>
      <family val="1"/>
    </font>
    <font>
      <sz val="14"/>
      <color theme="1"/>
      <name val="Times New Roman"/>
      <family val="2"/>
    </font>
    <font>
      <sz val="10"/>
      <color indexed="8"/>
      <name val="Arial"/>
      <family val="2"/>
      <charset val="163"/>
    </font>
    <font>
      <sz val="12"/>
      <name val="VNI-Times"/>
    </font>
    <font>
      <b/>
      <sz val="11"/>
      <name val="Arial"/>
      <family val="2"/>
      <charset val="163"/>
    </font>
    <font>
      <sz val="8"/>
      <name val="Arial"/>
      <family val="2"/>
      <charset val="163"/>
    </font>
    <font>
      <sz val="8"/>
      <name val="Times New Roman"/>
      <family val="1"/>
    </font>
    <font>
      <sz val="11"/>
      <color theme="1"/>
      <name val="Calibri"/>
      <family val="2"/>
    </font>
    <font>
      <sz val="12"/>
      <color theme="1"/>
      <name val="Times New Roman"/>
      <family val="2"/>
    </font>
    <font>
      <sz val="11"/>
      <name val=".VnTime"/>
      <family val="2"/>
    </font>
    <font>
      <b/>
      <sz val="12"/>
      <name val=".VnTime"/>
      <family val="2"/>
    </font>
    <font>
      <sz val="12"/>
      <name val="VNTime"/>
    </font>
    <font>
      <sz val="14"/>
      <name val=".VnTime"/>
      <family val="2"/>
    </font>
    <font>
      <sz val="11"/>
      <name val="??"/>
      <family val="3"/>
    </font>
    <font>
      <sz val="10"/>
      <name val="?? ??"/>
      <family val="1"/>
      <charset val="136"/>
    </font>
    <font>
      <sz val="12"/>
      <name val="????"/>
      <family val="1"/>
      <charset val="136"/>
    </font>
    <font>
      <sz val="12"/>
      <name val="Courier"/>
      <family val="3"/>
    </font>
    <font>
      <sz val="12"/>
      <name val="|??¢¥¢¬¨Ï"/>
      <family val="1"/>
      <charset val="129"/>
    </font>
    <font>
      <sz val="10"/>
      <name val=".VnTime"/>
      <family val="2"/>
    </font>
    <font>
      <sz val="12"/>
      <name val="???"/>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charset val="129"/>
    </font>
    <font>
      <sz val="12"/>
      <name val="¹UAAA¼"/>
      <family val="3"/>
      <charset val="129"/>
    </font>
    <font>
      <sz val="8"/>
      <name val="Times New Roman"/>
      <family val="1"/>
      <charset val="163"/>
    </font>
    <font>
      <sz val="12"/>
      <name val="Tms Rmn"/>
    </font>
    <font>
      <sz val="10"/>
      <name val="±¼¸²A¼"/>
      <family val="3"/>
      <charset val="129"/>
    </font>
    <font>
      <sz val="10"/>
      <name val="Helv"/>
    </font>
    <font>
      <b/>
      <sz val="10"/>
      <name val="Helv"/>
      <family val="2"/>
    </font>
    <font>
      <sz val="11"/>
      <name val="Tms Rmn"/>
    </font>
    <font>
      <sz val="13"/>
      <color indexed="8"/>
      <name val="Times New Roman"/>
      <family val="2"/>
    </font>
    <font>
      <sz val="14"/>
      <color indexed="8"/>
      <name val="Times New Roman"/>
      <family val="2"/>
      <charset val="163"/>
    </font>
    <font>
      <sz val="10"/>
      <color indexed="8"/>
      <name val="Arial"/>
      <family val="2"/>
    </font>
    <font>
      <sz val="14"/>
      <color theme="1"/>
      <name val="Times New Roman"/>
      <family val="2"/>
      <charset val="163"/>
    </font>
    <font>
      <sz val="14"/>
      <color indexed="8"/>
      <name val="Times New Roman"/>
      <family val="2"/>
    </font>
    <font>
      <sz val="10"/>
      <name val="MS Sans Serif"/>
      <family val="2"/>
    </font>
    <font>
      <sz val="10"/>
      <name val="MS Serif"/>
      <family val="1"/>
    </font>
    <font>
      <sz val="13"/>
      <color theme="1"/>
      <name val="Times New Roman"/>
      <family val="2"/>
    </font>
    <font>
      <sz val="10"/>
      <name val=".VnArial"/>
      <family val="2"/>
    </font>
    <font>
      <sz val="10"/>
      <name val="Arial CE"/>
      <charset val="238"/>
    </font>
    <font>
      <sz val="10"/>
      <color indexed="16"/>
      <name val="MS Serif"/>
      <family val="1"/>
    </font>
    <font>
      <sz val="8"/>
      <name val="Arial"/>
      <family val="2"/>
    </font>
    <font>
      <b/>
      <sz val="12"/>
      <color indexed="9"/>
      <name val="Tms Rmn"/>
    </font>
    <font>
      <b/>
      <sz val="12"/>
      <name val="Helv"/>
      <family val="2"/>
    </font>
    <font>
      <b/>
      <sz val="12"/>
      <name val="Arial"/>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b/>
      <sz val="11"/>
      <name val="Helv"/>
      <family val="2"/>
    </font>
    <font>
      <sz val="12"/>
      <name val="Arial"/>
      <family val="2"/>
    </font>
    <font>
      <sz val="7"/>
      <name val="Small Fonts"/>
      <family val="2"/>
    </font>
    <font>
      <b/>
      <i/>
      <sz val="16"/>
      <name val="Helv"/>
    </font>
    <font>
      <sz val="11"/>
      <color indexed="8"/>
      <name val="Calibri"/>
      <family val="2"/>
      <charset val="163"/>
    </font>
    <font>
      <b/>
      <sz val="11"/>
      <name val="Arial"/>
      <family val="2"/>
    </font>
    <font>
      <sz val="12"/>
      <name val="Helv"/>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8"/>
      <name val="MS Sans Serif"/>
      <family val="2"/>
    </font>
    <font>
      <sz val="8"/>
      <name val="Tms Rmn"/>
    </font>
    <font>
      <b/>
      <sz val="8"/>
      <color indexed="8"/>
      <name val="Helv"/>
    </font>
    <font>
      <b/>
      <sz val="8"/>
      <name val="VN Helvetica"/>
    </font>
    <font>
      <sz val="9"/>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뼻뮝"/>
      <family val="1"/>
      <charset val="129"/>
    </font>
    <font>
      <sz val="12"/>
      <name val="바탕체"/>
      <family val="1"/>
      <charset val="129"/>
    </font>
    <font>
      <sz val="9"/>
      <name val="Arial"/>
      <family val="2"/>
    </font>
    <font>
      <sz val="11"/>
      <color indexed="8"/>
      <name val="Times New Roman"/>
      <family val="2"/>
    </font>
    <font>
      <b/>
      <sz val="12"/>
      <name val=".VnBook-AntiquaH"/>
      <family val="2"/>
    </font>
    <font>
      <sz val="10"/>
      <name val="Helv"/>
      <family val="2"/>
    </font>
    <font>
      <sz val="14"/>
      <name val="VNtoronto"/>
      <family val="2"/>
    </font>
    <font>
      <sz val="12"/>
      <color indexed="8"/>
      <name val="Times New Roman"/>
      <family val="2"/>
    </font>
    <font>
      <sz val="10"/>
      <color indexed="8"/>
      <name val="MS Sans Serif"/>
      <family val="2"/>
    </font>
    <font>
      <sz val="12"/>
      <name val="돋움체"/>
      <family val="3"/>
      <charset val="129"/>
    </font>
    <font>
      <sz val="12"/>
      <name val="VNtimes new roman"/>
      <family val="2"/>
    </font>
    <font>
      <sz val="12"/>
      <name val="VNtimes New Roman"/>
    </font>
    <font>
      <sz val="12"/>
      <name val=".VnArial"/>
      <family val="2"/>
    </font>
    <font>
      <sz val="10"/>
      <name val="??"/>
      <family val="3"/>
      <charset val="129"/>
    </font>
    <font>
      <sz val="10"/>
      <name val="AngsanaUPC"/>
      <family val="1"/>
    </font>
    <font>
      <sz val="10"/>
      <name val="Arial"/>
      <family val="2"/>
      <charset val="1"/>
    </font>
    <font>
      <sz val="12"/>
      <name val="VNI-Helve"/>
    </font>
    <font>
      <sz val="11"/>
      <name val="‚l‚r ‚oƒSƒVƒbƒN"/>
      <family val="3"/>
      <charset val="128"/>
    </font>
    <font>
      <sz val="11"/>
      <name val="–¾’©"/>
      <family val="1"/>
      <charset val="128"/>
    </font>
    <font>
      <sz val="14"/>
      <name val="VNTime"/>
    </font>
    <font>
      <sz val="10"/>
      <name val=".VnArial Narrow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sz val="14"/>
      <name val=".VnTimeH"/>
      <family val="2"/>
    </font>
    <font>
      <sz val="11"/>
      <color indexed="9"/>
      <name val="Calibri"/>
      <family val="2"/>
      <charset val="163"/>
    </font>
    <font>
      <sz val="14"/>
      <name val="VNI-Times"/>
    </font>
    <font>
      <sz val="11"/>
      <name val="VNI-Times"/>
    </font>
    <font>
      <b/>
      <sz val="12"/>
      <color indexed="63"/>
      <name val="VNI-Times"/>
    </font>
    <font>
      <sz val="12"/>
      <name val="¹ÙÅÁÃ¼"/>
      <charset val="129"/>
    </font>
    <font>
      <sz val="11"/>
      <color indexed="20"/>
      <name val="Calibri"/>
      <family val="2"/>
      <charset val="163"/>
    </font>
    <font>
      <sz val="11"/>
      <name val="µ¸¿ò"/>
      <charset val="129"/>
    </font>
    <font>
      <sz val="12"/>
      <name val="¹ÙÅÁÃ¼"/>
      <family val="1"/>
      <charset val="129"/>
    </font>
    <font>
      <b/>
      <sz val="11"/>
      <color indexed="52"/>
      <name val="Calibri"/>
      <family val="2"/>
      <charset val="163"/>
    </font>
    <font>
      <b/>
      <sz val="8"/>
      <name val="Arial"/>
      <family val="2"/>
    </font>
    <font>
      <sz val="12"/>
      <color theme="1"/>
      <name val="Calibri"/>
      <family val="2"/>
      <scheme val="minor"/>
    </font>
    <font>
      <u val="singleAccounting"/>
      <sz val="11"/>
      <name val="Times New Roman"/>
      <family val="1"/>
    </font>
    <font>
      <b/>
      <sz val="12"/>
      <name val="VNTime"/>
      <family val="2"/>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12"/>
      <name val="VNTime"/>
      <family val="2"/>
    </font>
    <font>
      <sz val="10"/>
      <name val=".VnArialH"/>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sz val="10"/>
      <name val=".VnAvant"/>
      <family val="2"/>
    </font>
    <font>
      <sz val="11"/>
      <color indexed="60"/>
      <name val="Calibri"/>
      <family val="2"/>
      <charset val="163"/>
    </font>
    <font>
      <b/>
      <sz val="12"/>
      <name val="VN-NTime"/>
    </font>
    <font>
      <b/>
      <i/>
      <sz val="16"/>
      <name val="Helv"/>
      <family val="2"/>
    </font>
    <font>
      <sz val="11"/>
      <color theme="1"/>
      <name val="Arial"/>
      <family val="2"/>
    </font>
    <font>
      <sz val="10"/>
      <color indexed="8"/>
      <name val="Times New Roman"/>
      <family val="2"/>
    </font>
    <font>
      <sz val="12"/>
      <color theme="1"/>
      <name val="Times New Roman"/>
      <family val="2"/>
      <charset val="163"/>
    </font>
    <font>
      <sz val="11"/>
      <name val="VNI-Aptima"/>
    </font>
    <font>
      <sz val="14"/>
      <name val="System"/>
      <family val="2"/>
    </font>
    <font>
      <b/>
      <sz val="11"/>
      <color indexed="63"/>
      <name val="Calibri"/>
      <family val="2"/>
      <charset val="163"/>
    </font>
    <font>
      <sz val="14"/>
      <name val=".VnArial Narrow"/>
      <family val="2"/>
    </font>
    <font>
      <sz val="12"/>
      <name val="Helv"/>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b/>
      <sz val="10.5"/>
      <name val=".VnAvantH"/>
      <family val="2"/>
    </font>
    <font>
      <sz val="10"/>
      <name val="VNbook-Antiqua"/>
    </font>
    <font>
      <sz val="11"/>
      <color indexed="32"/>
      <name val="VNI-Times"/>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b/>
      <sz val="12"/>
      <name val="VNI-Times"/>
    </font>
    <font>
      <sz val="11"/>
      <name val=".VnAvant"/>
      <family val="2"/>
    </font>
    <font>
      <b/>
      <sz val="13"/>
      <color indexed="8"/>
      <name val=".VnTimeH"/>
      <family val="2"/>
    </font>
    <font>
      <sz val="10"/>
      <name val="VNtimes new roman"/>
      <family val="2"/>
    </font>
    <font>
      <sz val="10"/>
      <name val="VNtimes new roman"/>
      <family val="1"/>
    </font>
    <font>
      <sz val="10"/>
      <name val="VNtimes new roman"/>
    </font>
    <font>
      <sz val="14"/>
      <name val="VnTime"/>
      <family val="2"/>
    </font>
    <font>
      <sz val="8"/>
      <name val=".VnTime"/>
      <family val="2"/>
    </font>
    <font>
      <sz val="10"/>
      <name val="VN Helvetica"/>
    </font>
    <font>
      <b/>
      <sz val="10"/>
      <name val="VN Helvetica"/>
    </font>
    <font>
      <sz val="11"/>
      <color indexed="10"/>
      <name val="Calibri"/>
      <family val="2"/>
      <charset val="163"/>
    </font>
    <font>
      <sz val="10"/>
      <name val="Geneva"/>
      <family val="2"/>
    </font>
    <font>
      <b/>
      <i/>
      <sz val="12"/>
      <name val=".VnTime"/>
      <family val="2"/>
    </font>
    <font>
      <sz val="16"/>
      <name val="AngsanaUPC"/>
      <family val="3"/>
    </font>
    <font>
      <sz val="12"/>
      <color indexed="8"/>
      <name val="바탕체"/>
      <family val="3"/>
    </font>
    <font>
      <sz val="10"/>
      <name val="명조"/>
      <family val="3"/>
      <charset val="129"/>
    </font>
    <font>
      <sz val="10"/>
      <name val="돋움체"/>
      <family val="3"/>
      <charset val="129"/>
    </font>
    <font>
      <b/>
      <sz val="10"/>
      <name val="Helv"/>
    </font>
    <font>
      <sz val="10"/>
      <color indexed="8"/>
      <name val="Arial"/>
      <family val="2"/>
      <charset val="1"/>
    </font>
    <font>
      <b/>
      <sz val="12"/>
      <name val="Helv"/>
    </font>
    <font>
      <b/>
      <sz val="18"/>
      <name val="Arial"/>
      <family val="2"/>
    </font>
    <font>
      <b/>
      <sz val="11"/>
      <name val="Helv"/>
    </font>
    <font>
      <b/>
      <u/>
      <sz val="13"/>
      <name val="VnTime"/>
    </font>
    <font>
      <i/>
      <sz val="10"/>
      <name val="Times New Roman"/>
      <family val="1"/>
    </font>
    <font>
      <b/>
      <sz val="10"/>
      <name val="Times New Roman"/>
      <family val="1"/>
      <charset val="163"/>
    </font>
  </fonts>
  <fills count="51">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s>
  <borders count="60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top/>
      <bottom style="hair">
        <color auto="1"/>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s>
  <cellStyleXfs count="30564">
    <xf numFmtId="0" fontId="0" fillId="0" borderId="0"/>
    <xf numFmtId="165" fontId="15" fillId="0" borderId="0" applyFont="0" applyFill="0" applyBorder="0" applyAlignment="0" applyProtection="0"/>
    <xf numFmtId="164" fontId="15" fillId="0" borderId="0" applyFont="0" applyFill="0" applyBorder="0" applyAlignment="0" applyProtection="0"/>
    <xf numFmtId="167" fontId="14" fillId="0" borderId="0" applyFont="0" applyFill="0" applyBorder="0" applyAlignment="0" applyProtection="0"/>
    <xf numFmtId="0" fontId="11" fillId="0" borderId="0"/>
    <xf numFmtId="0" fontId="12" fillId="0" borderId="0"/>
    <xf numFmtId="0" fontId="2" fillId="0" borderId="0"/>
    <xf numFmtId="0" fontId="21" fillId="0" borderId="0"/>
    <xf numFmtId="0" fontId="11" fillId="0" borderId="0"/>
    <xf numFmtId="0" fontId="15" fillId="0" borderId="0"/>
    <xf numFmtId="0" fontId="1" fillId="0" borderId="0"/>
    <xf numFmtId="43" fontId="22" fillId="0" borderId="0" applyFont="0" applyFill="0" applyBorder="0" applyAlignment="0" applyProtection="0"/>
    <xf numFmtId="0" fontId="26" fillId="0" borderId="0"/>
    <xf numFmtId="169" fontId="12" fillId="0" borderId="0" applyFont="0" applyFill="0" applyBorder="0" applyAlignment="0" applyProtection="0"/>
    <xf numFmtId="0" fontId="30" fillId="0" borderId="0"/>
    <xf numFmtId="0" fontId="21" fillId="0" borderId="0"/>
    <xf numFmtId="43" fontId="32" fillId="0" borderId="0" applyFont="0" applyFill="0" applyBorder="0" applyAlignment="0" applyProtection="0"/>
    <xf numFmtId="43" fontId="30" fillId="0" borderId="0" applyFont="0" applyFill="0" applyBorder="0" applyAlignment="0" applyProtection="0"/>
    <xf numFmtId="0" fontId="31" fillId="0" borderId="0"/>
    <xf numFmtId="169" fontId="22" fillId="0" borderId="0" applyFont="0" applyFill="0" applyBorder="0" applyAlignment="0" applyProtection="0"/>
    <xf numFmtId="0" fontId="22" fillId="0" borderId="0"/>
    <xf numFmtId="0" fontId="30" fillId="0" borderId="0"/>
    <xf numFmtId="43" fontId="35" fillId="0" borderId="0" applyFont="0" applyFill="0" applyBorder="0" applyAlignment="0" applyProtection="0"/>
    <xf numFmtId="0" fontId="2" fillId="0" borderId="0"/>
    <xf numFmtId="0" fontId="37" fillId="0" borderId="0"/>
    <xf numFmtId="0" fontId="22" fillId="0" borderId="0"/>
    <xf numFmtId="202" fontId="14" fillId="0" borderId="85">
      <alignment horizontal="righ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3" fillId="0" borderId="0"/>
    <xf numFmtId="0" fontId="32" fillId="0" borderId="0"/>
    <xf numFmtId="0" fontId="11" fillId="0" borderId="0"/>
    <xf numFmtId="0" fontId="2" fillId="0" borderId="0"/>
    <xf numFmtId="0" fontId="26" fillId="0" borderId="0"/>
    <xf numFmtId="0" fontId="26" fillId="0" borderId="0"/>
    <xf numFmtId="43" fontId="31" fillId="0" borderId="0" applyFont="0" applyFill="0" applyBorder="0" applyAlignment="0" applyProtection="0"/>
    <xf numFmtId="0" fontId="37" fillId="0" borderId="0"/>
    <xf numFmtId="43" fontId="37" fillId="0" borderId="0" applyFont="0" applyFill="0" applyBorder="0" applyAlignment="0" applyProtection="0"/>
    <xf numFmtId="176" fontId="49" fillId="0" borderId="0" applyFont="0" applyFill="0" applyBorder="0" applyAlignment="0" applyProtection="0"/>
    <xf numFmtId="0" fontId="50" fillId="0" borderId="0" applyFont="0" applyFill="0" applyBorder="0" applyAlignment="0" applyProtection="0"/>
    <xf numFmtId="177" fontId="49"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6" fontId="52" fillId="0" borderId="0" applyFont="0" applyFill="0" applyBorder="0" applyAlignment="0" applyProtection="0"/>
    <xf numFmtId="0" fontId="53" fillId="0" borderId="0"/>
    <xf numFmtId="0" fontId="3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78" fontId="11"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0" fontId="56" fillId="5" borderId="0"/>
    <xf numFmtId="0" fontId="56" fillId="5" borderId="0"/>
    <xf numFmtId="0" fontId="56" fillId="5" borderId="0"/>
    <xf numFmtId="0" fontId="56" fillId="5" borderId="0"/>
    <xf numFmtId="0" fontId="57" fillId="5" borderId="0"/>
    <xf numFmtId="0" fontId="58" fillId="5" borderId="0"/>
    <xf numFmtId="0" fontId="59" fillId="0" borderId="0">
      <alignment wrapText="1"/>
    </xf>
    <xf numFmtId="0" fontId="61" fillId="0" borderId="0" applyFont="0" applyFill="0" applyBorder="0" applyAlignment="0" applyProtection="0"/>
    <xf numFmtId="0" fontId="61" fillId="0" borderId="0" applyFont="0" applyFill="0" applyBorder="0" applyAlignment="0" applyProtection="0"/>
    <xf numFmtId="0" fontId="62" fillId="0" borderId="0">
      <alignment horizontal="center" wrapText="1"/>
      <protection locked="0"/>
    </xf>
    <xf numFmtId="0" fontId="61" fillId="0" borderId="0" applyFont="0" applyFill="0" applyBorder="0" applyAlignment="0" applyProtection="0"/>
    <xf numFmtId="0" fontId="61" fillId="0" borderId="0" applyFont="0" applyFill="0" applyBorder="0" applyAlignment="0" applyProtection="0"/>
    <xf numFmtId="0" fontId="63" fillId="0" borderId="0" applyNumberFormat="0" applyFill="0" applyBorder="0" applyAlignment="0" applyProtection="0"/>
    <xf numFmtId="0" fontId="61" fillId="0" borderId="0"/>
    <xf numFmtId="0" fontId="61" fillId="0" borderId="0"/>
    <xf numFmtId="0" fontId="64" fillId="0" borderId="0"/>
    <xf numFmtId="173" fontId="12" fillId="0" borderId="0" applyFill="0" applyBorder="0" applyAlignment="0"/>
    <xf numFmtId="172" fontId="65" fillId="0" borderId="0" applyFill="0" applyBorder="0" applyAlignment="0"/>
    <xf numFmtId="182" fontId="65" fillId="0" borderId="0" applyFill="0" applyBorder="0" applyAlignment="0"/>
    <xf numFmtId="183" fontId="65" fillId="0" borderId="0" applyFill="0" applyBorder="0" applyAlignment="0"/>
    <xf numFmtId="184" fontId="12" fillId="0" borderId="0" applyFill="0" applyBorder="0" applyAlignment="0"/>
    <xf numFmtId="185" fontId="65" fillId="0" borderId="0" applyFill="0" applyBorder="0" applyAlignment="0"/>
    <xf numFmtId="186" fontId="65" fillId="0" borderId="0" applyFill="0" applyBorder="0" applyAlignment="0"/>
    <xf numFmtId="172" fontId="65" fillId="0" borderId="0" applyFill="0" applyBorder="0" applyAlignment="0"/>
    <xf numFmtId="0" fontId="66" fillId="0" borderId="0"/>
    <xf numFmtId="187" fontId="67" fillId="0" borderId="0"/>
    <xf numFmtId="187" fontId="67" fillId="0" borderId="0"/>
    <xf numFmtId="187" fontId="67" fillId="0" borderId="0"/>
    <xf numFmtId="187" fontId="67" fillId="0" borderId="0"/>
    <xf numFmtId="187" fontId="67" fillId="0" borderId="0"/>
    <xf numFmtId="187" fontId="67" fillId="0" borderId="0"/>
    <xf numFmtId="187" fontId="67" fillId="0" borderId="0"/>
    <xf numFmtId="187" fontId="67" fillId="0" borderId="0"/>
    <xf numFmtId="188" fontId="68" fillId="0" borderId="0" applyFont="0" applyFill="0" applyBorder="0" applyAlignment="0" applyProtection="0"/>
    <xf numFmtId="168" fontId="69" fillId="0" borderId="0" applyFont="0" applyFill="0" applyBorder="0" applyAlignment="0" applyProtection="0"/>
    <xf numFmtId="185" fontId="65" fillId="0" borderId="0" applyFont="0" applyFill="0" applyBorder="0" applyAlignment="0" applyProtection="0"/>
    <xf numFmtId="43" fontId="70" fillId="0" borderId="0" applyFont="0" applyFill="0" applyBorder="0" applyAlignment="0" applyProtection="0"/>
    <xf numFmtId="169" fontId="71" fillId="0" borderId="0" applyFont="0" applyFill="0" applyBorder="0" applyAlignment="0" applyProtection="0"/>
    <xf numFmtId="43" fontId="22" fillId="0" borderId="0" applyFont="0" applyFill="0" applyBorder="0" applyAlignment="0" applyProtection="0"/>
    <xf numFmtId="43" fontId="72" fillId="0" borderId="0" applyFont="0" applyFill="0" applyBorder="0" applyAlignment="0" applyProtection="0"/>
    <xf numFmtId="43" fontId="22" fillId="0" borderId="0" applyFont="0" applyFill="0" applyBorder="0" applyAlignment="0" applyProtection="0"/>
    <xf numFmtId="189" fontId="26" fillId="0" borderId="0" applyFont="0" applyFill="0" applyBorder="0" applyAlignment="0" applyProtection="0"/>
    <xf numFmtId="43" fontId="9" fillId="0" borderId="0" applyFont="0" applyFill="0" applyBorder="0" applyAlignment="0" applyProtection="0"/>
    <xf numFmtId="189" fontId="37" fillId="0" borderId="0" applyFont="0" applyFill="0" applyBorder="0" applyAlignment="0" applyProtection="0"/>
    <xf numFmtId="189" fontId="16" fillId="0" borderId="0" applyFont="0" applyFill="0" applyBorder="0" applyAlignment="0" applyProtection="0"/>
    <xf numFmtId="181" fontId="32" fillId="0" borderId="0" applyFont="0" applyFill="0" applyBorder="0" applyAlignment="0" applyProtection="0"/>
    <xf numFmtId="43" fontId="3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5"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169" fontId="69"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2" fillId="0" borderId="0" applyFont="0" applyFill="0" applyBorder="0" applyAlignment="0" applyProtection="0"/>
    <xf numFmtId="43" fontId="26" fillId="0" borderId="0" applyFont="0" applyFill="0" applyBorder="0" applyAlignment="0" applyProtection="0"/>
    <xf numFmtId="169" fontId="69" fillId="0" borderId="0" applyFont="0" applyFill="0" applyBorder="0" applyAlignment="0" applyProtection="0"/>
    <xf numFmtId="190" fontId="73" fillId="0" borderId="0"/>
    <xf numFmtId="3" fontId="30" fillId="0" borderId="0" applyFont="0" applyFill="0" applyBorder="0" applyAlignment="0" applyProtection="0"/>
    <xf numFmtId="0" fontId="74" fillId="0" borderId="0" applyNumberFormat="0" applyAlignment="0">
      <alignment horizontal="left"/>
    </xf>
    <xf numFmtId="172" fontId="65" fillId="0" borderId="0" applyFont="0" applyFill="0" applyBorder="0" applyAlignment="0" applyProtection="0"/>
    <xf numFmtId="191" fontId="75" fillId="0" borderId="0" applyFont="0" applyFill="0" applyBorder="0" applyAlignment="0" applyProtection="0"/>
    <xf numFmtId="192" fontId="30" fillId="0" borderId="0" applyFont="0" applyFill="0" applyBorder="0" applyAlignment="0" applyProtection="0"/>
    <xf numFmtId="193" fontId="73" fillId="0" borderId="0"/>
    <xf numFmtId="170" fontId="76" fillId="0" borderId="0" applyFont="0" applyFill="0" applyBorder="0" applyAlignment="0" applyProtection="0"/>
    <xf numFmtId="0" fontId="30" fillId="0" borderId="0" applyFont="0" applyFill="0" applyBorder="0" applyAlignment="0" applyProtection="0"/>
    <xf numFmtId="14" fontId="38" fillId="0" borderId="0" applyFill="0" applyBorder="0" applyAlignment="0"/>
    <xf numFmtId="194" fontId="73" fillId="0" borderId="0"/>
    <xf numFmtId="41" fontId="77" fillId="0" borderId="0" applyFont="0" applyFill="0" applyBorder="0" applyAlignment="0" applyProtection="0"/>
    <xf numFmtId="43"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68" fontId="77" fillId="0" borderId="0" applyFont="0" applyFill="0" applyBorder="0" applyAlignment="0" applyProtection="0"/>
    <xf numFmtId="168"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69" fontId="77" fillId="0" borderId="0" applyFont="0" applyFill="0" applyBorder="0" applyAlignment="0" applyProtection="0"/>
    <xf numFmtId="169" fontId="77" fillId="0" borderId="0" applyFont="0" applyFill="0" applyBorder="0" applyAlignment="0" applyProtection="0"/>
    <xf numFmtId="185" fontId="65" fillId="0" borderId="0" applyFill="0" applyBorder="0" applyAlignment="0"/>
    <xf numFmtId="172" fontId="65" fillId="0" borderId="0" applyFill="0" applyBorder="0" applyAlignment="0"/>
    <xf numFmtId="185" fontId="65" fillId="0" borderId="0" applyFill="0" applyBorder="0" applyAlignment="0"/>
    <xf numFmtId="186" fontId="65" fillId="0" borderId="0" applyFill="0" applyBorder="0" applyAlignment="0"/>
    <xf numFmtId="172" fontId="65" fillId="0" borderId="0" applyFill="0" applyBorder="0" applyAlignment="0"/>
    <xf numFmtId="0" fontId="78" fillId="0" borderId="0" applyNumberFormat="0" applyAlignment="0">
      <alignment horizontal="left"/>
    </xf>
    <xf numFmtId="2" fontId="30" fillId="0" borderId="0" applyFont="0" applyFill="0" applyBorder="0" applyAlignment="0" applyProtection="0"/>
    <xf numFmtId="38" fontId="79" fillId="3" borderId="0" applyNumberFormat="0" applyBorder="0" applyAlignment="0" applyProtection="0"/>
    <xf numFmtId="9" fontId="73" fillId="0" borderId="132" applyNumberFormat="0" applyBorder="0"/>
    <xf numFmtId="0" fontId="80" fillId="6" borderId="0"/>
    <xf numFmtId="0" fontId="81" fillId="0" borderId="0">
      <alignment horizontal="left"/>
    </xf>
    <xf numFmtId="0" fontId="82" fillId="0" borderId="21" applyNumberFormat="0" applyAlignment="0" applyProtection="0">
      <alignment horizontal="left" vertical="center"/>
    </xf>
    <xf numFmtId="0" fontId="82" fillId="0" borderId="11">
      <alignment horizontal="left" vertical="center"/>
    </xf>
    <xf numFmtId="0" fontId="83" fillId="0" borderId="0" applyProtection="0"/>
    <xf numFmtId="0" fontId="84" fillId="0" borderId="0" applyProtection="0"/>
    <xf numFmtId="0" fontId="85" fillId="0" borderId="23">
      <alignment horizontal="center"/>
    </xf>
    <xf numFmtId="0" fontId="85" fillId="0" borderId="0">
      <alignment horizontal="center"/>
    </xf>
    <xf numFmtId="5" fontId="86" fillId="7" borderId="3" applyNumberFormat="0" applyAlignment="0">
      <alignment horizontal="left" vertical="top"/>
    </xf>
    <xf numFmtId="49" fontId="87" fillId="0" borderId="3">
      <alignment vertical="center"/>
    </xf>
    <xf numFmtId="10" fontId="79" fillId="3" borderId="3" applyNumberFormat="0" applyBorder="0" applyAlignment="0" applyProtection="0"/>
    <xf numFmtId="0" fontId="11" fillId="0" borderId="0"/>
    <xf numFmtId="0" fontId="73" fillId="0" borderId="0"/>
    <xf numFmtId="0" fontId="73" fillId="0" borderId="0"/>
    <xf numFmtId="0" fontId="73" fillId="0" borderId="0"/>
    <xf numFmtId="185" fontId="65" fillId="0" borderId="0" applyFill="0" applyBorder="0" applyAlignment="0"/>
    <xf numFmtId="172" fontId="65" fillId="0" borderId="0" applyFill="0" applyBorder="0" applyAlignment="0"/>
    <xf numFmtId="185" fontId="65" fillId="0" borderId="0" applyFill="0" applyBorder="0" applyAlignment="0"/>
    <xf numFmtId="186" fontId="65" fillId="0" borderId="0" applyFill="0" applyBorder="0" applyAlignment="0"/>
    <xf numFmtId="172" fontId="65" fillId="0" borderId="0" applyFill="0" applyBorder="0" applyAlignment="0"/>
    <xf numFmtId="38" fontId="73" fillId="0" borderId="0" applyFont="0" applyFill="0" applyBorder="0" applyAlignment="0" applyProtection="0"/>
    <xf numFmtId="40" fontId="73"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88" fillId="0" borderId="23"/>
    <xf numFmtId="195" fontId="12" fillId="0" borderId="4"/>
    <xf numFmtId="196" fontId="73" fillId="0" borderId="0" applyFont="0" applyFill="0" applyBorder="0" applyAlignment="0" applyProtection="0"/>
    <xf numFmtId="197" fontId="73"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89" fillId="0" borderId="0" applyNumberFormat="0" applyFont="0" applyFill="0" applyAlignment="0"/>
    <xf numFmtId="0" fontId="28" fillId="0" borderId="0"/>
    <xf numFmtId="37" fontId="90" fillId="0" borderId="0"/>
    <xf numFmtId="200" fontId="91" fillId="0" borderId="0"/>
    <xf numFmtId="0" fontId="26" fillId="0" borderId="0"/>
    <xf numFmtId="0" fontId="48" fillId="0" borderId="0"/>
    <xf numFmtId="0" fontId="48" fillId="0" borderId="0"/>
    <xf numFmtId="0" fontId="26" fillId="0" borderId="0"/>
    <xf numFmtId="0" fontId="48" fillId="0" borderId="0"/>
    <xf numFmtId="0" fontId="48" fillId="0" borderId="0"/>
    <xf numFmtId="0" fontId="48" fillId="0" borderId="0"/>
    <xf numFmtId="0" fontId="48" fillId="0" borderId="0"/>
    <xf numFmtId="0" fontId="48" fillId="0" borderId="0"/>
    <xf numFmtId="0" fontId="48" fillId="0" borderId="0"/>
    <xf numFmtId="0" fontId="16" fillId="0" borderId="0"/>
    <xf numFmtId="0" fontId="16" fillId="0" borderId="0"/>
    <xf numFmtId="0" fontId="30" fillId="0" borderId="0">
      <alignment vertical="top"/>
    </xf>
    <xf numFmtId="0" fontId="26" fillId="0" borderId="0"/>
    <xf numFmtId="0" fontId="30" fillId="0" borderId="0"/>
    <xf numFmtId="0" fontId="22" fillId="0" borderId="0"/>
    <xf numFmtId="0" fontId="32" fillId="0" borderId="0"/>
    <xf numFmtId="0" fontId="9" fillId="0" borderId="0"/>
    <xf numFmtId="0" fontId="16" fillId="0" borderId="0"/>
    <xf numFmtId="0" fontId="16" fillId="0" borderId="0"/>
    <xf numFmtId="0" fontId="16" fillId="0" borderId="0"/>
    <xf numFmtId="0" fontId="16" fillId="0" borderId="0"/>
    <xf numFmtId="0" fontId="37" fillId="0" borderId="0"/>
    <xf numFmtId="0" fontId="48" fillId="0" borderId="0"/>
    <xf numFmtId="0" fontId="48" fillId="0" borderId="0"/>
    <xf numFmtId="0" fontId="48" fillId="0" borderId="0"/>
    <xf numFmtId="0" fontId="48" fillId="0" borderId="0"/>
    <xf numFmtId="0" fontId="48" fillId="0" borderId="0"/>
    <xf numFmtId="0" fontId="9" fillId="0" borderId="0"/>
    <xf numFmtId="0" fontId="75" fillId="0" borderId="0"/>
    <xf numFmtId="0" fontId="22" fillId="0" borderId="0"/>
    <xf numFmtId="0" fontId="30" fillId="0" borderId="0"/>
    <xf numFmtId="0" fontId="92" fillId="0" borderId="0"/>
    <xf numFmtId="0" fontId="33" fillId="0" borderId="0"/>
    <xf numFmtId="0" fontId="92" fillId="0" borderId="0"/>
    <xf numFmtId="0" fontId="92" fillId="0" borderId="0"/>
    <xf numFmtId="0" fontId="71" fillId="0" borderId="0"/>
    <xf numFmtId="0" fontId="32" fillId="0" borderId="0"/>
    <xf numFmtId="0" fontId="22" fillId="0" borderId="0"/>
    <xf numFmtId="0" fontId="26" fillId="0" borderId="0"/>
    <xf numFmtId="0" fontId="92" fillId="0" borderId="0"/>
    <xf numFmtId="0" fontId="92" fillId="0" borderId="0"/>
    <xf numFmtId="0" fontId="92" fillId="0" borderId="0"/>
    <xf numFmtId="0" fontId="26" fillId="0" borderId="0"/>
    <xf numFmtId="0" fontId="26" fillId="0" borderId="0"/>
    <xf numFmtId="0" fontId="30" fillId="0" borderId="0"/>
    <xf numFmtId="0" fontId="30" fillId="0" borderId="0"/>
    <xf numFmtId="0" fontId="69" fillId="0" borderId="0"/>
    <xf numFmtId="0" fontId="26" fillId="0" borderId="0"/>
    <xf numFmtId="0" fontId="9" fillId="0" borderId="0"/>
    <xf numFmtId="0" fontId="37" fillId="0" borderId="0"/>
    <xf numFmtId="0" fontId="71" fillId="0" borderId="0"/>
    <xf numFmtId="0" fontId="37" fillId="0" borderId="0"/>
    <xf numFmtId="0" fontId="30" fillId="0" borderId="0"/>
    <xf numFmtId="0" fontId="11" fillId="0" borderId="0"/>
    <xf numFmtId="0" fontId="77" fillId="0" borderId="0"/>
    <xf numFmtId="0" fontId="71" fillId="2" borderId="7" applyNumberFormat="0" applyFont="0" applyAlignment="0" applyProtection="0"/>
    <xf numFmtId="0" fontId="71" fillId="2" borderId="7" applyNumberFormat="0" applyFont="0" applyAlignment="0" applyProtection="0"/>
    <xf numFmtId="0" fontId="93" fillId="0" borderId="0" applyNumberFormat="0" applyFill="0" applyBorder="0" applyAlignment="0" applyProtection="0"/>
    <xf numFmtId="0" fontId="40" fillId="0" borderId="0" applyNumberFormat="0" applyFill="0" applyBorder="0" applyAlignment="0" applyProtection="0"/>
    <xf numFmtId="14" fontId="62" fillId="0" borderId="0">
      <alignment horizontal="center" wrapText="1"/>
      <protection locked="0"/>
    </xf>
    <xf numFmtId="184" fontId="12" fillId="0" borderId="0" applyFont="0" applyFill="0" applyBorder="0" applyAlignment="0" applyProtection="0"/>
    <xf numFmtId="201" fontId="12" fillId="0" borderId="0" applyFont="0" applyFill="0" applyBorder="0" applyAlignment="0" applyProtection="0"/>
    <xf numFmtId="10" fontId="30" fillId="0" borderId="0" applyFont="0" applyFill="0" applyBorder="0" applyAlignment="0" applyProtection="0"/>
    <xf numFmtId="0" fontId="30" fillId="0" borderId="0"/>
    <xf numFmtId="9" fontId="9" fillId="0" borderId="0" applyFont="0" applyFill="0" applyBorder="0" applyAlignment="0" applyProtection="0"/>
    <xf numFmtId="0" fontId="30" fillId="0" borderId="0"/>
    <xf numFmtId="0" fontId="30" fillId="0" borderId="0"/>
    <xf numFmtId="9" fontId="26" fillId="0" borderId="0" applyFont="0" applyFill="0" applyBorder="0" applyAlignment="0" applyProtection="0"/>
    <xf numFmtId="9" fontId="68" fillId="0" borderId="0" applyFont="0" applyFill="0" applyBorder="0" applyAlignment="0" applyProtection="0"/>
    <xf numFmtId="9" fontId="69" fillId="0" borderId="0" applyFont="0" applyFill="0" applyBorder="0" applyAlignment="0" applyProtection="0"/>
    <xf numFmtId="9" fontId="37" fillId="0" borderId="0" applyFont="0" applyFill="0" applyBorder="0" applyAlignment="0" applyProtection="0"/>
    <xf numFmtId="9" fontId="72" fillId="0" borderId="0" applyFont="0" applyFill="0" applyBorder="0" applyAlignment="0" applyProtection="0"/>
    <xf numFmtId="9" fontId="16" fillId="0" borderId="0" applyFont="0" applyFill="0" applyBorder="0" applyAlignment="0" applyProtection="0"/>
    <xf numFmtId="9" fontId="32" fillId="0" borderId="0" applyFont="0" applyFill="0" applyBorder="0" applyAlignment="0" applyProtection="0"/>
    <xf numFmtId="9" fontId="75" fillId="0" borderId="0" applyFont="0" applyFill="0" applyBorder="0" applyAlignment="0" applyProtection="0"/>
    <xf numFmtId="9" fontId="73" fillId="0" borderId="22" applyNumberFormat="0" applyBorder="0"/>
    <xf numFmtId="185" fontId="65" fillId="0" borderId="0" applyFill="0" applyBorder="0" applyAlignment="0"/>
    <xf numFmtId="172" fontId="65" fillId="0" borderId="0" applyFill="0" applyBorder="0" applyAlignment="0"/>
    <xf numFmtId="185" fontId="65" fillId="0" borderId="0" applyFill="0" applyBorder="0" applyAlignment="0"/>
    <xf numFmtId="186" fontId="65" fillId="0" borderId="0" applyFill="0" applyBorder="0" applyAlignment="0"/>
    <xf numFmtId="172" fontId="65" fillId="0" borderId="0" applyFill="0" applyBorder="0" applyAlignment="0"/>
    <xf numFmtId="0" fontId="94" fillId="0" borderId="0"/>
    <xf numFmtId="0" fontId="73" fillId="0" borderId="0" applyNumberFormat="0" applyFont="0" applyFill="0" applyBorder="0" applyAlignment="0" applyProtection="0">
      <alignment horizontal="left"/>
    </xf>
    <xf numFmtId="0" fontId="95" fillId="0" borderId="23">
      <alignment horizontal="center"/>
    </xf>
    <xf numFmtId="0" fontId="96" fillId="8" borderId="0" applyNumberFormat="0" applyFont="0" applyBorder="0" applyAlignment="0">
      <alignment horizontal="center"/>
    </xf>
    <xf numFmtId="14" fontId="97" fillId="0" borderId="0" applyNumberFormat="0" applyFill="0" applyBorder="0" applyAlignment="0" applyProtection="0">
      <alignment horizontal="left"/>
    </xf>
    <xf numFmtId="4" fontId="98" fillId="9" borderId="24" applyNumberFormat="0" applyProtection="0">
      <alignment vertical="center"/>
    </xf>
    <xf numFmtId="4" fontId="99" fillId="9" borderId="24" applyNumberFormat="0" applyProtection="0">
      <alignment vertical="center"/>
    </xf>
    <xf numFmtId="4" fontId="100" fillId="9" borderId="24" applyNumberFormat="0" applyProtection="0">
      <alignment horizontal="left" vertical="center" indent="1"/>
    </xf>
    <xf numFmtId="4" fontId="100" fillId="10" borderId="0" applyNumberFormat="0" applyProtection="0">
      <alignment horizontal="left" vertical="center" indent="1"/>
    </xf>
    <xf numFmtId="4" fontId="100" fillId="11" borderId="24" applyNumberFormat="0" applyProtection="0">
      <alignment horizontal="right" vertical="center"/>
    </xf>
    <xf numFmtId="4" fontId="100" fillId="12" borderId="24" applyNumberFormat="0" applyProtection="0">
      <alignment horizontal="right" vertical="center"/>
    </xf>
    <xf numFmtId="4" fontId="100" fillId="13" borderId="24" applyNumberFormat="0" applyProtection="0">
      <alignment horizontal="right" vertical="center"/>
    </xf>
    <xf numFmtId="4" fontId="100" fillId="14" borderId="24" applyNumberFormat="0" applyProtection="0">
      <alignment horizontal="right" vertical="center"/>
    </xf>
    <xf numFmtId="4" fontId="100" fillId="15" borderId="24" applyNumberFormat="0" applyProtection="0">
      <alignment horizontal="right" vertical="center"/>
    </xf>
    <xf numFmtId="4" fontId="100" fillId="4" borderId="24" applyNumberFormat="0" applyProtection="0">
      <alignment horizontal="right" vertical="center"/>
    </xf>
    <xf numFmtId="4" fontId="100" fillId="16" borderId="24" applyNumberFormat="0" applyProtection="0">
      <alignment horizontal="right" vertical="center"/>
    </xf>
    <xf numFmtId="4" fontId="100" fillId="17" borderId="24" applyNumberFormat="0" applyProtection="0">
      <alignment horizontal="right" vertical="center"/>
    </xf>
    <xf numFmtId="4" fontId="100" fillId="18" borderId="24" applyNumberFormat="0" applyProtection="0">
      <alignment horizontal="right" vertical="center"/>
    </xf>
    <xf numFmtId="4" fontId="98" fillId="19" borderId="25" applyNumberFormat="0" applyProtection="0">
      <alignment horizontal="left" vertical="center" indent="1"/>
    </xf>
    <xf numFmtId="4" fontId="98" fillId="20" borderId="0" applyNumberFormat="0" applyProtection="0">
      <alignment horizontal="left" vertical="center" indent="1"/>
    </xf>
    <xf numFmtId="4" fontId="98" fillId="10" borderId="0" applyNumberFormat="0" applyProtection="0">
      <alignment horizontal="left" vertical="center" indent="1"/>
    </xf>
    <xf numFmtId="4" fontId="100" fillId="20" borderId="24" applyNumberFormat="0" applyProtection="0">
      <alignment horizontal="right" vertical="center"/>
    </xf>
    <xf numFmtId="4" fontId="38" fillId="20" borderId="0" applyNumberFormat="0" applyProtection="0">
      <alignment horizontal="left" vertical="center" indent="1"/>
    </xf>
    <xf numFmtId="4" fontId="38" fillId="10" borderId="0" applyNumberFormat="0" applyProtection="0">
      <alignment horizontal="left" vertical="center" indent="1"/>
    </xf>
    <xf numFmtId="4" fontId="100" fillId="21" borderId="24" applyNumberFormat="0" applyProtection="0">
      <alignment vertical="center"/>
    </xf>
    <xf numFmtId="4" fontId="101" fillId="21" borderId="24" applyNumberFormat="0" applyProtection="0">
      <alignment vertical="center"/>
    </xf>
    <xf numFmtId="4" fontId="98" fillId="20" borderId="26" applyNumberFormat="0" applyProtection="0">
      <alignment horizontal="left" vertical="center" indent="1"/>
    </xf>
    <xf numFmtId="4" fontId="100" fillId="21" borderId="24" applyNumberFormat="0" applyProtection="0">
      <alignment horizontal="right" vertical="center"/>
    </xf>
    <xf numFmtId="4" fontId="101" fillId="21" borderId="24" applyNumberFormat="0" applyProtection="0">
      <alignment horizontal="right" vertical="center"/>
    </xf>
    <xf numFmtId="4" fontId="98" fillId="20" borderId="24" applyNumberFormat="0" applyProtection="0">
      <alignment horizontal="left" vertical="center" indent="1"/>
    </xf>
    <xf numFmtId="4" fontId="102" fillId="7" borderId="26" applyNumberFormat="0" applyProtection="0">
      <alignment horizontal="left" vertical="center" indent="1"/>
    </xf>
    <xf numFmtId="4" fontId="103" fillId="21" borderId="24" applyNumberFormat="0" applyProtection="0">
      <alignment horizontal="right" vertical="center"/>
    </xf>
    <xf numFmtId="0" fontId="96" fillId="1" borderId="11" applyNumberFormat="0" applyFont="0" applyAlignment="0">
      <alignment horizontal="center"/>
    </xf>
    <xf numFmtId="0" fontId="104" fillId="0" borderId="0" applyNumberFormat="0" applyFill="0" applyBorder="0" applyAlignment="0">
      <alignment horizontal="center"/>
    </xf>
    <xf numFmtId="0" fontId="105" fillId="0" borderId="17" applyNumberFormat="0" applyFill="0" applyBorder="0" applyAlignment="0" applyProtection="0"/>
    <xf numFmtId="0" fontId="54" fillId="0" borderId="0" applyNumberFormat="0" applyFill="0" applyBorder="0" applyAlignment="0" applyProtection="0"/>
    <xf numFmtId="170" fontId="76" fillId="0" borderId="0" applyFont="0" applyFill="0" applyBorder="0" applyAlignment="0" applyProtection="0"/>
    <xf numFmtId="0" fontId="88" fillId="0" borderId="0"/>
    <xf numFmtId="40" fontId="106" fillId="0" borderId="0" applyBorder="0">
      <alignment horizontal="right"/>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49" fontId="38" fillId="0" borderId="0" applyFill="0" applyBorder="0" applyAlignment="0"/>
    <xf numFmtId="203" fontId="12" fillId="0" borderId="0" applyFill="0" applyBorder="0" applyAlignment="0"/>
    <xf numFmtId="204" fontId="12" fillId="0" borderId="0" applyFill="0" applyBorder="0" applyAlignment="0"/>
    <xf numFmtId="205" fontId="14" fillId="0" borderId="10">
      <alignment horizontal="center"/>
    </xf>
    <xf numFmtId="0" fontId="93" fillId="0" borderId="0" applyNumberFormat="0" applyFill="0" applyBorder="0" applyAlignment="0" applyProtection="0"/>
    <xf numFmtId="204" fontId="14" fillId="0" borderId="0"/>
    <xf numFmtId="206" fontId="14" fillId="0" borderId="3"/>
    <xf numFmtId="5" fontId="107" fillId="22" borderId="5">
      <alignment vertical="top"/>
    </xf>
    <xf numFmtId="5" fontId="54" fillId="0" borderId="12">
      <alignment horizontal="left" vertical="top"/>
    </xf>
    <xf numFmtId="0" fontId="108" fillId="0" borderId="12">
      <alignment horizontal="left" vertical="center"/>
    </xf>
    <xf numFmtId="0" fontId="46" fillId="23" borderId="3">
      <alignment horizontal="left" vertical="center"/>
    </xf>
    <xf numFmtId="6" fontId="109" fillId="24" borderId="5"/>
    <xf numFmtId="5" fontId="86" fillId="0" borderId="5">
      <alignment horizontal="left" vertical="top"/>
    </xf>
    <xf numFmtId="0" fontId="110" fillId="25" borderId="0">
      <alignment horizontal="left" vertical="center"/>
    </xf>
    <xf numFmtId="42" fontId="77" fillId="0" borderId="0" applyFont="0" applyFill="0" applyBorder="0" applyAlignment="0" applyProtection="0"/>
    <xf numFmtId="44" fontId="77" fillId="0" borderId="0" applyFont="0" applyFill="0" applyBorder="0" applyAlignment="0" applyProtection="0"/>
    <xf numFmtId="0" fontId="111" fillId="0" borderId="0" applyNumberFormat="0" applyFill="0" applyBorder="0" applyAlignment="0" applyProtection="0"/>
    <xf numFmtId="0" fontId="112" fillId="0" borderId="0" applyFont="0" applyFill="0" applyBorder="0" applyAlignment="0" applyProtection="0"/>
    <xf numFmtId="0" fontId="112" fillId="0" borderId="0" applyFont="0" applyFill="0" applyBorder="0" applyAlignment="0" applyProtection="0"/>
    <xf numFmtId="0" fontId="3" fillId="0" borderId="0">
      <alignment vertical="center"/>
    </xf>
    <xf numFmtId="40" fontId="113" fillId="0" borderId="0" applyFont="0" applyFill="0" applyBorder="0" applyAlignment="0" applyProtection="0"/>
    <xf numFmtId="38" fontId="113" fillId="0" borderId="0" applyFont="0" applyFill="0" applyBorder="0" applyAlignment="0" applyProtection="0"/>
    <xf numFmtId="0" fontId="113" fillId="0" borderId="0" applyFont="0" applyFill="0" applyBorder="0" applyAlignment="0" applyProtection="0"/>
    <xf numFmtId="0" fontId="113" fillId="0" borderId="0" applyFont="0" applyFill="0" applyBorder="0" applyAlignment="0" applyProtection="0"/>
    <xf numFmtId="0" fontId="114" fillId="0" borderId="0"/>
    <xf numFmtId="0" fontId="89" fillId="0" borderId="0"/>
    <xf numFmtId="41" fontId="116" fillId="0" borderId="0" applyFont="0" applyFill="0" applyBorder="0" applyAlignment="0" applyProtection="0"/>
    <xf numFmtId="43" fontId="116" fillId="0" borderId="0" applyFont="0" applyFill="0" applyBorder="0" applyAlignment="0" applyProtection="0"/>
    <xf numFmtId="209" fontId="116" fillId="0" borderId="0" applyFont="0" applyFill="0" applyBorder="0" applyAlignment="0" applyProtection="0"/>
    <xf numFmtId="6" fontId="52" fillId="0" borderId="0" applyFont="0" applyFill="0" applyBorder="0" applyAlignment="0" applyProtection="0"/>
    <xf numFmtId="185" fontId="116" fillId="0" borderId="0" applyFont="0" applyFill="0" applyBorder="0" applyAlignment="0" applyProtection="0"/>
    <xf numFmtId="43" fontId="117" fillId="0" borderId="0" applyFont="0" applyFill="0" applyBorder="0" applyAlignment="0" applyProtection="0"/>
    <xf numFmtId="43" fontId="30"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3" fontId="30"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3" fontId="22" fillId="0" borderId="0" applyFont="0" applyFill="0" applyBorder="0" applyAlignment="0" applyProtection="0"/>
    <xf numFmtId="210" fontId="32" fillId="0" borderId="0" applyFill="0" applyBorder="0" applyAlignment="0" applyProtection="0"/>
    <xf numFmtId="44" fontId="21" fillId="0" borderId="0" applyFont="0" applyFill="0" applyBorder="0" applyAlignment="0" applyProtection="0"/>
    <xf numFmtId="0" fontId="118" fillId="0" borderId="0" applyNumberFormat="0" applyFont="0" applyBorder="0" applyAlignment="0">
      <alignment horizontal="left" vertical="center"/>
    </xf>
    <xf numFmtId="0" fontId="32" fillId="0" borderId="0"/>
    <xf numFmtId="0" fontId="30" fillId="0" borderId="0"/>
    <xf numFmtId="0" fontId="30" fillId="0" borderId="0"/>
    <xf numFmtId="0" fontId="21" fillId="0" borderId="0"/>
    <xf numFmtId="0" fontId="30" fillId="0" borderId="0"/>
    <xf numFmtId="0" fontId="21" fillId="0" borderId="0"/>
    <xf numFmtId="0" fontId="22" fillId="0" borderId="0"/>
    <xf numFmtId="0" fontId="119" fillId="0" borderId="0"/>
    <xf numFmtId="0" fontId="120" fillId="0" borderId="1"/>
    <xf numFmtId="0" fontId="21" fillId="0" borderId="0"/>
    <xf numFmtId="211" fontId="39"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Protection="0"/>
    <xf numFmtId="0" fontId="122" fillId="0" borderId="0"/>
    <xf numFmtId="0" fontId="122" fillId="0" borderId="0"/>
    <xf numFmtId="3" fontId="123" fillId="0" borderId="3"/>
    <xf numFmtId="3" fontId="123" fillId="0" borderId="3"/>
    <xf numFmtId="170" fontId="124" fillId="0" borderId="27" applyFont="0" applyBorder="0"/>
    <xf numFmtId="170" fontId="116" fillId="0" borderId="0" applyProtection="0"/>
    <xf numFmtId="170" fontId="125" fillId="0" borderId="27" applyFont="0" applyBorder="0"/>
    <xf numFmtId="0" fontId="54" fillId="0" borderId="0"/>
    <xf numFmtId="212" fontId="49" fillId="0" borderId="0" applyFont="0" applyFill="0" applyBorder="0" applyAlignment="0" applyProtection="0"/>
    <xf numFmtId="213" fontId="49" fillId="0" borderId="0" applyFont="0" applyFill="0" applyBorder="0" applyAlignment="0" applyProtection="0"/>
    <xf numFmtId="213" fontId="49" fillId="0" borderId="0" applyFont="0" applyFill="0" applyBorder="0" applyAlignment="0" applyProtection="0"/>
    <xf numFmtId="213" fontId="49" fillId="0" borderId="0" applyFont="0" applyFill="0" applyBorder="0" applyAlignment="0" applyProtection="0"/>
    <xf numFmtId="213" fontId="49" fillId="0" borderId="0" applyFont="0" applyFill="0" applyBorder="0" applyAlignment="0" applyProtection="0"/>
    <xf numFmtId="213" fontId="49" fillId="0" borderId="0" applyFont="0" applyFill="0" applyBorder="0" applyAlignment="0" applyProtection="0"/>
    <xf numFmtId="213" fontId="49"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26" fillId="0" borderId="0" applyFont="0" applyFill="0" applyBorder="0" applyAlignment="0" applyProtection="0"/>
    <xf numFmtId="0" fontId="127" fillId="0" borderId="18"/>
    <xf numFmtId="214" fontId="54" fillId="0" borderId="0" applyFont="0" applyFill="0" applyBorder="0" applyAlignment="0" applyProtection="0"/>
    <xf numFmtId="0" fontId="128"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Protection="0"/>
    <xf numFmtId="0" fontId="129" fillId="0" borderId="0"/>
    <xf numFmtId="0" fontId="30" fillId="0" borderId="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Protection="0"/>
    <xf numFmtId="0" fontId="82" fillId="0" borderId="0" applyNumberFormat="0" applyFill="0" applyBorder="0" applyProtection="0">
      <alignment vertical="center"/>
    </xf>
    <xf numFmtId="41" fontId="11" fillId="0" borderId="0" applyFont="0" applyFill="0" applyBorder="0" applyAlignment="0" applyProtection="0"/>
    <xf numFmtId="215" fontId="29" fillId="0" borderId="0" applyFont="0" applyFill="0" applyBorder="0" applyAlignment="0" applyProtection="0"/>
    <xf numFmtId="209" fontId="39" fillId="0" borderId="0" applyFont="0" applyFill="0" applyBorder="0" applyAlignment="0" applyProtection="0"/>
    <xf numFmtId="42" fontId="29"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2" fontId="29" fillId="0" borderId="0" applyFont="0" applyFill="0" applyBorder="0" applyAlignment="0" applyProtection="0"/>
    <xf numFmtId="215" fontId="29" fillId="0" borderId="0" applyFont="0" applyFill="0" applyBorder="0" applyAlignment="0" applyProtection="0"/>
    <xf numFmtId="42" fontId="29"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9" fillId="0" borderId="0"/>
    <xf numFmtId="42" fontId="29" fillId="0" borderId="0" applyFont="0" applyFill="0" applyBorder="0" applyAlignment="0" applyProtection="0"/>
    <xf numFmtId="215" fontId="29" fillId="0" borderId="0" applyFont="0" applyFill="0" applyBorder="0" applyAlignment="0" applyProtection="0"/>
    <xf numFmtId="0" fontId="119" fillId="0" borderId="0"/>
    <xf numFmtId="42" fontId="29" fillId="0" borderId="0" applyFont="0" applyFill="0" applyBorder="0" applyAlignment="0" applyProtection="0"/>
    <xf numFmtId="0" fontId="70" fillId="0" borderId="0">
      <alignment vertical="top"/>
    </xf>
    <xf numFmtId="0" fontId="38" fillId="0" borderId="0">
      <alignment vertical="top"/>
    </xf>
    <xf numFmtId="0" fontId="38" fillId="0" borderId="0">
      <alignment vertical="top"/>
    </xf>
    <xf numFmtId="0" fontId="54" fillId="0" borderId="0" applyNumberFormat="0" applyFill="0" applyBorder="0" applyAlignment="0" applyProtection="0"/>
    <xf numFmtId="205" fontId="39" fillId="0" borderId="0" applyFont="0" applyFill="0" applyBorder="0" applyAlignment="0" applyProtection="0"/>
    <xf numFmtId="0" fontId="54" fillId="0" borderId="0" applyNumberFormat="0" applyFill="0" applyBorder="0" applyAlignment="0" applyProtection="0"/>
    <xf numFmtId="42"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2" fontId="29" fillId="0" borderId="0" applyFont="0" applyFill="0" applyBorder="0" applyAlignment="0" applyProtection="0"/>
    <xf numFmtId="0" fontId="54" fillId="0" borderId="0" applyNumberFormat="0" applyFill="0" applyBorder="0" applyAlignment="0" applyProtection="0"/>
    <xf numFmtId="0" fontId="119" fillId="0" borderId="0"/>
    <xf numFmtId="215" fontId="29" fillId="0" borderId="0" applyFont="0" applyFill="0" applyBorder="0" applyAlignment="0" applyProtection="0"/>
    <xf numFmtId="0" fontId="119"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9" fillId="0" borderId="0"/>
    <xf numFmtId="42" fontId="29" fillId="0" borderId="0" applyFont="0" applyFill="0" applyBorder="0" applyAlignment="0" applyProtection="0"/>
    <xf numFmtId="42" fontId="29"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9"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9" fillId="0" borderId="0"/>
    <xf numFmtId="42" fontId="29" fillId="0" borderId="0" applyFont="0" applyFill="0" applyBorder="0" applyAlignment="0" applyProtection="0"/>
    <xf numFmtId="0" fontId="119"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9" fillId="0" borderId="0"/>
    <xf numFmtId="0" fontId="119" fillId="0" borderId="0"/>
    <xf numFmtId="0" fontId="119" fillId="0" borderId="0"/>
    <xf numFmtId="217"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209" fontId="39" fillId="0" borderId="0" applyFont="0" applyFill="0" applyBorder="0" applyAlignment="0" applyProtection="0"/>
    <xf numFmtId="42"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209" fontId="39" fillId="0" borderId="0" applyFont="0" applyFill="0" applyBorder="0" applyAlignment="0" applyProtection="0"/>
    <xf numFmtId="218"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18"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11" fontId="39" fillId="0" borderId="0" applyFont="0" applyFill="0" applyBorder="0" applyAlignment="0" applyProtection="0"/>
    <xf numFmtId="43" fontId="39" fillId="0" borderId="0" applyFont="0" applyFill="0" applyBorder="0" applyAlignment="0" applyProtection="0"/>
    <xf numFmtId="219" fontId="29" fillId="0" borderId="0" applyFont="0" applyFill="0" applyBorder="0" applyAlignment="0" applyProtection="0"/>
    <xf numFmtId="18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1" fontId="29" fillId="0" borderId="0" applyFont="0" applyFill="0" applyBorder="0" applyAlignment="0" applyProtection="0"/>
    <xf numFmtId="220" fontId="29" fillId="0" borderId="0" applyFont="0" applyFill="0" applyBorder="0" applyAlignment="0" applyProtection="0"/>
    <xf numFmtId="219" fontId="29" fillId="0" borderId="0" applyFont="0" applyFill="0" applyBorder="0" applyAlignment="0" applyProtection="0"/>
    <xf numFmtId="220" fontId="29" fillId="0" borderId="0" applyFont="0" applyFill="0" applyBorder="0" applyAlignment="0" applyProtection="0"/>
    <xf numFmtId="169" fontId="29" fillId="0" borderId="0" applyFont="0" applyFill="0" applyBorder="0" applyAlignment="0" applyProtection="0"/>
    <xf numFmtId="22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20" fontId="29" fillId="0" borderId="0" applyFont="0" applyFill="0" applyBorder="0" applyAlignment="0" applyProtection="0"/>
    <xf numFmtId="43" fontId="29" fillId="0" borderId="0" applyFont="0" applyFill="0" applyBorder="0" applyAlignment="0" applyProtection="0"/>
    <xf numFmtId="181"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219" fontId="29" fillId="0" borderId="0" applyFont="0" applyFill="0" applyBorder="0" applyAlignment="0" applyProtection="0"/>
    <xf numFmtId="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21"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22"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222" fontId="29" fillId="0" borderId="0" applyFont="0" applyFill="0" applyBorder="0" applyAlignment="0" applyProtection="0"/>
    <xf numFmtId="221"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220" fontId="29" fillId="0" borderId="0" applyFont="0" applyFill="0" applyBorder="0" applyAlignment="0" applyProtection="0"/>
    <xf numFmtId="220" fontId="29" fillId="0" borderId="0" applyFont="0" applyFill="0" applyBorder="0" applyAlignment="0" applyProtection="0"/>
    <xf numFmtId="219" fontId="29" fillId="0" borderId="0" applyFont="0" applyFill="0" applyBorder="0" applyAlignment="0" applyProtection="0"/>
    <xf numFmtId="220"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223" fontId="29" fillId="0" borderId="0" applyFont="0" applyFill="0" applyBorder="0" applyAlignment="0" applyProtection="0"/>
    <xf numFmtId="224"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221" fontId="29" fillId="0" borderId="0" applyFont="0" applyFill="0" applyBorder="0" applyAlignment="0" applyProtection="0"/>
    <xf numFmtId="41" fontId="39" fillId="0" borderId="0" applyFont="0" applyFill="0" applyBorder="0" applyAlignment="0" applyProtection="0"/>
    <xf numFmtId="42"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215"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205" fontId="3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215"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215"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20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05" fontId="39" fillId="0" borderId="0" applyFont="0" applyFill="0" applyBorder="0" applyAlignment="0" applyProtection="0"/>
    <xf numFmtId="226" fontId="130" fillId="0" borderId="0" applyFont="0" applyFill="0" applyBorder="0" applyAlignment="0" applyProtection="0"/>
    <xf numFmtId="227"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05" fontId="29" fillId="0" borderId="0" applyFont="0" applyFill="0" applyBorder="0" applyAlignment="0" applyProtection="0"/>
    <xf numFmtId="228" fontId="29" fillId="0" borderId="0" applyFont="0" applyFill="0" applyBorder="0" applyAlignment="0" applyProtection="0"/>
    <xf numFmtId="217"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5" fontId="29" fillId="0" borderId="0" applyFont="0" applyFill="0" applyBorder="0" applyAlignment="0" applyProtection="0"/>
    <xf numFmtId="219" fontId="29" fillId="0" borderId="0" applyFont="0" applyFill="0" applyBorder="0" applyAlignment="0" applyProtection="0"/>
    <xf numFmtId="18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1" fontId="29" fillId="0" borderId="0" applyFont="0" applyFill="0" applyBorder="0" applyAlignment="0" applyProtection="0"/>
    <xf numFmtId="220" fontId="29" fillId="0" borderId="0" applyFont="0" applyFill="0" applyBorder="0" applyAlignment="0" applyProtection="0"/>
    <xf numFmtId="219" fontId="29" fillId="0" borderId="0" applyFont="0" applyFill="0" applyBorder="0" applyAlignment="0" applyProtection="0"/>
    <xf numFmtId="220" fontId="29" fillId="0" borderId="0" applyFont="0" applyFill="0" applyBorder="0" applyAlignment="0" applyProtection="0"/>
    <xf numFmtId="169" fontId="29" fillId="0" borderId="0" applyFont="0" applyFill="0" applyBorder="0" applyAlignment="0" applyProtection="0"/>
    <xf numFmtId="22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20" fontId="29" fillId="0" borderId="0" applyFont="0" applyFill="0" applyBorder="0" applyAlignment="0" applyProtection="0"/>
    <xf numFmtId="43" fontId="29" fillId="0" borderId="0" applyFont="0" applyFill="0" applyBorder="0" applyAlignment="0" applyProtection="0"/>
    <xf numFmtId="181"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219" fontId="29" fillId="0" borderId="0" applyFont="0" applyFill="0" applyBorder="0" applyAlignment="0" applyProtection="0"/>
    <xf numFmtId="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21"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22"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222" fontId="29" fillId="0" borderId="0" applyFont="0" applyFill="0" applyBorder="0" applyAlignment="0" applyProtection="0"/>
    <xf numFmtId="221"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220" fontId="29" fillId="0" borderId="0" applyFont="0" applyFill="0" applyBorder="0" applyAlignment="0" applyProtection="0"/>
    <xf numFmtId="220" fontId="29" fillId="0" borderId="0" applyFont="0" applyFill="0" applyBorder="0" applyAlignment="0" applyProtection="0"/>
    <xf numFmtId="219" fontId="29" fillId="0" borderId="0" applyFont="0" applyFill="0" applyBorder="0" applyAlignment="0" applyProtection="0"/>
    <xf numFmtId="220"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223" fontId="29" fillId="0" borderId="0" applyFont="0" applyFill="0" applyBorder="0" applyAlignment="0" applyProtection="0"/>
    <xf numFmtId="224" fontId="29" fillId="0" borderId="0" applyFont="0" applyFill="0" applyBorder="0" applyAlignment="0" applyProtection="0"/>
    <xf numFmtId="43" fontId="3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221" fontId="29" fillId="0" borderId="0" applyFont="0" applyFill="0" applyBorder="0" applyAlignment="0" applyProtection="0"/>
    <xf numFmtId="178" fontId="29" fillId="0" borderId="0" applyFont="0" applyFill="0" applyBorder="0" applyAlignment="0" applyProtection="0"/>
    <xf numFmtId="229"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68" fontId="29" fillId="0" borderId="0" applyFont="0" applyFill="0" applyBorder="0" applyAlignment="0" applyProtection="0"/>
    <xf numFmtId="180" fontId="29" fillId="0" borderId="0" applyFont="0" applyFill="0" applyBorder="0" applyAlignment="0" applyProtection="0"/>
    <xf numFmtId="230" fontId="29" fillId="0" borderId="0" applyFont="0" applyFill="0" applyBorder="0" applyAlignment="0" applyProtection="0"/>
    <xf numFmtId="178" fontId="29" fillId="0" borderId="0" applyFont="0" applyFill="0" applyBorder="0" applyAlignment="0" applyProtection="0"/>
    <xf numFmtId="230" fontId="29" fillId="0" borderId="0" applyFont="0" applyFill="0" applyBorder="0" applyAlignment="0" applyProtection="0"/>
    <xf numFmtId="168" fontId="29" fillId="0" borderId="0" applyFont="0" applyFill="0" applyBorder="0" applyAlignment="0" applyProtection="0"/>
    <xf numFmtId="23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30" fontId="29" fillId="0" borderId="0" applyFont="0" applyFill="0" applyBorder="0" applyAlignment="0" applyProtection="0"/>
    <xf numFmtId="41" fontId="29" fillId="0" borderId="0" applyFont="0" applyFill="0" applyBorder="0" applyAlignment="0" applyProtection="0"/>
    <xf numFmtId="180"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41" fontId="29" fillId="0" borderId="0" applyFont="0" applyFill="0" applyBorder="0" applyAlignment="0" applyProtection="0"/>
    <xf numFmtId="168" fontId="29" fillId="0" borderId="0" applyFont="0" applyFill="0" applyBorder="0" applyAlignment="0" applyProtection="0"/>
    <xf numFmtId="178" fontId="29" fillId="0" borderId="0" applyFont="0" applyFill="0" applyBorder="0" applyAlignment="0" applyProtection="0"/>
    <xf numFmtId="178" fontId="3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31" fontId="29" fillId="0" borderId="0" applyFont="0" applyFill="0" applyBorder="0" applyAlignment="0" applyProtection="0"/>
    <xf numFmtId="178" fontId="29" fillId="0" borderId="0" applyFont="0" applyFill="0" applyBorder="0" applyAlignment="0" applyProtection="0"/>
    <xf numFmtId="233" fontId="29" fillId="0" borderId="0" applyFont="0" applyFill="0" applyBorder="0" applyAlignment="0" applyProtection="0"/>
    <xf numFmtId="178" fontId="29" fillId="0" borderId="0" applyFont="0" applyFill="0" applyBorder="0" applyAlignment="0" applyProtection="0"/>
    <xf numFmtId="232"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68"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168" fontId="29" fillId="0" borderId="0" applyFont="0" applyFill="0" applyBorder="0" applyAlignment="0" applyProtection="0"/>
    <xf numFmtId="232" fontId="29" fillId="0" borderId="0" applyFont="0" applyFill="0" applyBorder="0" applyAlignment="0" applyProtection="0"/>
    <xf numFmtId="23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230" fontId="29" fillId="0" borderId="0" applyFont="0" applyFill="0" applyBorder="0" applyAlignment="0" applyProtection="0"/>
    <xf numFmtId="230" fontId="29" fillId="0" borderId="0" applyFont="0" applyFill="0" applyBorder="0" applyAlignment="0" applyProtection="0"/>
    <xf numFmtId="178" fontId="29" fillId="0" borderId="0" applyFont="0" applyFill="0" applyBorder="0" applyAlignment="0" applyProtection="0"/>
    <xf numFmtId="230"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234" fontId="29" fillId="0" borderId="0" applyFont="0" applyFill="0" applyBorder="0" applyAlignment="0" applyProtection="0"/>
    <xf numFmtId="235"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231" fontId="29" fillId="0" borderId="0" applyFont="0" applyFill="0" applyBorder="0" applyAlignment="0" applyProtection="0"/>
    <xf numFmtId="215"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205" fontId="3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215"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215"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20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05" fontId="39" fillId="0" borderId="0" applyFont="0" applyFill="0" applyBorder="0" applyAlignment="0" applyProtection="0"/>
    <xf numFmtId="226" fontId="130" fillId="0" borderId="0" applyFont="0" applyFill="0" applyBorder="0" applyAlignment="0" applyProtection="0"/>
    <xf numFmtId="227"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05" fontId="29" fillId="0" borderId="0" applyFont="0" applyFill="0" applyBorder="0" applyAlignment="0" applyProtection="0"/>
    <xf numFmtId="228" fontId="29" fillId="0" borderId="0" applyFont="0" applyFill="0" applyBorder="0" applyAlignment="0" applyProtection="0"/>
    <xf numFmtId="41" fontId="39" fillId="0" borderId="0" applyFont="0" applyFill="0" applyBorder="0" applyAlignment="0" applyProtection="0"/>
    <xf numFmtId="217"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5" fontId="29" fillId="0" borderId="0" applyFont="0" applyFill="0" applyBorder="0" applyAlignment="0" applyProtection="0"/>
    <xf numFmtId="43" fontId="39" fillId="0" borderId="0" applyFont="0" applyFill="0" applyBorder="0" applyAlignment="0" applyProtection="0"/>
    <xf numFmtId="178" fontId="29" fillId="0" borderId="0" applyFont="0" applyFill="0" applyBorder="0" applyAlignment="0" applyProtection="0"/>
    <xf numFmtId="229"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68" fontId="29" fillId="0" borderId="0" applyFont="0" applyFill="0" applyBorder="0" applyAlignment="0" applyProtection="0"/>
    <xf numFmtId="180" fontId="29" fillId="0" borderId="0" applyFont="0" applyFill="0" applyBorder="0" applyAlignment="0" applyProtection="0"/>
    <xf numFmtId="230" fontId="29" fillId="0" borderId="0" applyFont="0" applyFill="0" applyBorder="0" applyAlignment="0" applyProtection="0"/>
    <xf numFmtId="178" fontId="29" fillId="0" borderId="0" applyFont="0" applyFill="0" applyBorder="0" applyAlignment="0" applyProtection="0"/>
    <xf numFmtId="230" fontId="29" fillId="0" borderId="0" applyFont="0" applyFill="0" applyBorder="0" applyAlignment="0" applyProtection="0"/>
    <xf numFmtId="168" fontId="29" fillId="0" borderId="0" applyFont="0" applyFill="0" applyBorder="0" applyAlignment="0" applyProtection="0"/>
    <xf numFmtId="23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30" fontId="29" fillId="0" borderId="0" applyFont="0" applyFill="0" applyBorder="0" applyAlignment="0" applyProtection="0"/>
    <xf numFmtId="41" fontId="29" fillId="0" borderId="0" applyFont="0" applyFill="0" applyBorder="0" applyAlignment="0" applyProtection="0"/>
    <xf numFmtId="180"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41" fontId="29" fillId="0" borderId="0" applyFont="0" applyFill="0" applyBorder="0" applyAlignment="0" applyProtection="0"/>
    <xf numFmtId="168" fontId="29" fillId="0" borderId="0" applyFont="0" applyFill="0" applyBorder="0" applyAlignment="0" applyProtection="0"/>
    <xf numFmtId="178" fontId="29" fillId="0" borderId="0" applyFont="0" applyFill="0" applyBorder="0" applyAlignment="0" applyProtection="0"/>
    <xf numFmtId="178" fontId="3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31" fontId="29" fillId="0" borderId="0" applyFont="0" applyFill="0" applyBorder="0" applyAlignment="0" applyProtection="0"/>
    <xf numFmtId="178" fontId="29" fillId="0" borderId="0" applyFont="0" applyFill="0" applyBorder="0" applyAlignment="0" applyProtection="0"/>
    <xf numFmtId="233" fontId="29" fillId="0" borderId="0" applyFont="0" applyFill="0" applyBorder="0" applyAlignment="0" applyProtection="0"/>
    <xf numFmtId="178" fontId="29" fillId="0" borderId="0" applyFont="0" applyFill="0" applyBorder="0" applyAlignment="0" applyProtection="0"/>
    <xf numFmtId="232"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68"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168" fontId="29" fillId="0" borderId="0" applyFont="0" applyFill="0" applyBorder="0" applyAlignment="0" applyProtection="0"/>
    <xf numFmtId="232" fontId="29" fillId="0" borderId="0" applyFont="0" applyFill="0" applyBorder="0" applyAlignment="0" applyProtection="0"/>
    <xf numFmtId="23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230" fontId="29" fillId="0" borderId="0" applyFont="0" applyFill="0" applyBorder="0" applyAlignment="0" applyProtection="0"/>
    <xf numFmtId="230" fontId="29" fillId="0" borderId="0" applyFont="0" applyFill="0" applyBorder="0" applyAlignment="0" applyProtection="0"/>
    <xf numFmtId="178" fontId="29" fillId="0" borderId="0" applyFont="0" applyFill="0" applyBorder="0" applyAlignment="0" applyProtection="0"/>
    <xf numFmtId="230"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234" fontId="29" fillId="0" borderId="0" applyFont="0" applyFill="0" applyBorder="0" applyAlignment="0" applyProtection="0"/>
    <xf numFmtId="235"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231" fontId="29" fillId="0" borderId="0" applyFont="0" applyFill="0" applyBorder="0" applyAlignment="0" applyProtection="0"/>
    <xf numFmtId="219" fontId="29" fillId="0" borderId="0" applyFont="0" applyFill="0" applyBorder="0" applyAlignment="0" applyProtection="0"/>
    <xf numFmtId="18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1" fontId="29" fillId="0" borderId="0" applyFont="0" applyFill="0" applyBorder="0" applyAlignment="0" applyProtection="0"/>
    <xf numFmtId="220" fontId="29" fillId="0" borderId="0" applyFont="0" applyFill="0" applyBorder="0" applyAlignment="0" applyProtection="0"/>
    <xf numFmtId="219" fontId="29" fillId="0" borderId="0" applyFont="0" applyFill="0" applyBorder="0" applyAlignment="0" applyProtection="0"/>
    <xf numFmtId="220" fontId="29" fillId="0" borderId="0" applyFont="0" applyFill="0" applyBorder="0" applyAlignment="0" applyProtection="0"/>
    <xf numFmtId="169" fontId="29" fillId="0" borderId="0" applyFont="0" applyFill="0" applyBorder="0" applyAlignment="0" applyProtection="0"/>
    <xf numFmtId="22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20" fontId="29" fillId="0" borderId="0" applyFont="0" applyFill="0" applyBorder="0" applyAlignment="0" applyProtection="0"/>
    <xf numFmtId="43" fontId="29" fillId="0" borderId="0" applyFont="0" applyFill="0" applyBorder="0" applyAlignment="0" applyProtection="0"/>
    <xf numFmtId="181"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219" fontId="29" fillId="0" borderId="0" applyFont="0" applyFill="0" applyBorder="0" applyAlignment="0" applyProtection="0"/>
    <xf numFmtId="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21"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22"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222" fontId="29" fillId="0" borderId="0" applyFont="0" applyFill="0" applyBorder="0" applyAlignment="0" applyProtection="0"/>
    <xf numFmtId="221"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220" fontId="29" fillId="0" borderId="0" applyFont="0" applyFill="0" applyBorder="0" applyAlignment="0" applyProtection="0"/>
    <xf numFmtId="220" fontId="29" fillId="0" borderId="0" applyFont="0" applyFill="0" applyBorder="0" applyAlignment="0" applyProtection="0"/>
    <xf numFmtId="219" fontId="29" fillId="0" borderId="0" applyFont="0" applyFill="0" applyBorder="0" applyAlignment="0" applyProtection="0"/>
    <xf numFmtId="220"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223" fontId="29" fillId="0" borderId="0" applyFont="0" applyFill="0" applyBorder="0" applyAlignment="0" applyProtection="0"/>
    <xf numFmtId="224"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221" fontId="29" fillId="0" borderId="0" applyFont="0" applyFill="0" applyBorder="0" applyAlignment="0" applyProtection="0"/>
    <xf numFmtId="41" fontId="39" fillId="0" borderId="0" applyFont="0" applyFill="0" applyBorder="0" applyAlignment="0" applyProtection="0"/>
    <xf numFmtId="209" fontId="39" fillId="0" borderId="0" applyFont="0" applyFill="0" applyBorder="0" applyAlignment="0" applyProtection="0"/>
    <xf numFmtId="218"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18"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11" fontId="39"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2" fontId="29" fillId="0" borderId="0" applyFont="0" applyFill="0" applyBorder="0" applyAlignment="0" applyProtection="0"/>
    <xf numFmtId="0" fontId="119" fillId="0" borderId="0"/>
    <xf numFmtId="0" fontId="119" fillId="0" borderId="0"/>
    <xf numFmtId="215" fontId="29" fillId="0" borderId="0" applyFont="0" applyFill="0" applyBorder="0" applyAlignment="0" applyProtection="0"/>
    <xf numFmtId="0" fontId="119" fillId="0" borderId="0"/>
    <xf numFmtId="0" fontId="119" fillId="0" borderId="0"/>
    <xf numFmtId="0" fontId="119" fillId="0" borderId="0"/>
    <xf numFmtId="42"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17" fontId="29"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0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05" fontId="39" fillId="0" borderId="0" applyFont="0" applyFill="0" applyBorder="0" applyAlignment="0" applyProtection="0"/>
    <xf numFmtId="226" fontId="130" fillId="0" borderId="0" applyFont="0" applyFill="0" applyBorder="0" applyAlignment="0" applyProtection="0"/>
    <xf numFmtId="227"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05" fontId="29" fillId="0" borderId="0" applyFont="0" applyFill="0" applyBorder="0" applyAlignment="0" applyProtection="0"/>
    <xf numFmtId="0" fontId="119"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9" fillId="0" borderId="0"/>
    <xf numFmtId="0" fontId="119" fillId="0" borderId="0"/>
    <xf numFmtId="216"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0" fontId="119" fillId="0" borderId="0"/>
    <xf numFmtId="228"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1" fontId="39" fillId="0" borderId="0" applyFont="0" applyFill="0" applyBorder="0" applyAlignment="0" applyProtection="0"/>
    <xf numFmtId="178" fontId="29" fillId="0" borderId="0" applyFont="0" applyFill="0" applyBorder="0" applyAlignment="0" applyProtection="0"/>
    <xf numFmtId="229"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68" fontId="29" fillId="0" borderId="0" applyFont="0" applyFill="0" applyBorder="0" applyAlignment="0" applyProtection="0"/>
    <xf numFmtId="180" fontId="29" fillId="0" borderId="0" applyFont="0" applyFill="0" applyBorder="0" applyAlignment="0" applyProtection="0"/>
    <xf numFmtId="230" fontId="29" fillId="0" borderId="0" applyFont="0" applyFill="0" applyBorder="0" applyAlignment="0" applyProtection="0"/>
    <xf numFmtId="178" fontId="29" fillId="0" borderId="0" applyFont="0" applyFill="0" applyBorder="0" applyAlignment="0" applyProtection="0"/>
    <xf numFmtId="230" fontId="29" fillId="0" borderId="0" applyFont="0" applyFill="0" applyBorder="0" applyAlignment="0" applyProtection="0"/>
    <xf numFmtId="168" fontId="29" fillId="0" borderId="0" applyFont="0" applyFill="0" applyBorder="0" applyAlignment="0" applyProtection="0"/>
    <xf numFmtId="23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30" fontId="29" fillId="0" borderId="0" applyFont="0" applyFill="0" applyBorder="0" applyAlignment="0" applyProtection="0"/>
    <xf numFmtId="41" fontId="29" fillId="0" borderId="0" applyFont="0" applyFill="0" applyBorder="0" applyAlignment="0" applyProtection="0"/>
    <xf numFmtId="180"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41" fontId="29" fillId="0" borderId="0" applyFont="0" applyFill="0" applyBorder="0" applyAlignment="0" applyProtection="0"/>
    <xf numFmtId="168" fontId="29" fillId="0" borderId="0" applyFont="0" applyFill="0" applyBorder="0" applyAlignment="0" applyProtection="0"/>
    <xf numFmtId="178" fontId="29" fillId="0" borderId="0" applyFont="0" applyFill="0" applyBorder="0" applyAlignment="0" applyProtection="0"/>
    <xf numFmtId="178" fontId="3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31" fontId="29" fillId="0" borderId="0" applyFont="0" applyFill="0" applyBorder="0" applyAlignment="0" applyProtection="0"/>
    <xf numFmtId="178" fontId="29" fillId="0" borderId="0" applyFont="0" applyFill="0" applyBorder="0" applyAlignment="0" applyProtection="0"/>
    <xf numFmtId="233" fontId="29" fillId="0" borderId="0" applyFont="0" applyFill="0" applyBorder="0" applyAlignment="0" applyProtection="0"/>
    <xf numFmtId="178" fontId="29" fillId="0" borderId="0" applyFont="0" applyFill="0" applyBorder="0" applyAlignment="0" applyProtection="0"/>
    <xf numFmtId="232"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68"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168" fontId="29" fillId="0" borderId="0" applyFont="0" applyFill="0" applyBorder="0" applyAlignment="0" applyProtection="0"/>
    <xf numFmtId="232" fontId="29" fillId="0" borderId="0" applyFont="0" applyFill="0" applyBorder="0" applyAlignment="0" applyProtection="0"/>
    <xf numFmtId="23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230" fontId="29" fillId="0" borderId="0" applyFont="0" applyFill="0" applyBorder="0" applyAlignment="0" applyProtection="0"/>
    <xf numFmtId="230" fontId="29" fillId="0" borderId="0" applyFont="0" applyFill="0" applyBorder="0" applyAlignment="0" applyProtection="0"/>
    <xf numFmtId="178" fontId="29" fillId="0" borderId="0" applyFont="0" applyFill="0" applyBorder="0" applyAlignment="0" applyProtection="0"/>
    <xf numFmtId="230"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234" fontId="29" fillId="0" borderId="0" applyFont="0" applyFill="0" applyBorder="0" applyAlignment="0" applyProtection="0"/>
    <xf numFmtId="235"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231" fontId="29" fillId="0" borderId="0" applyFont="0" applyFill="0" applyBorder="0" applyAlignment="0" applyProtection="0"/>
    <xf numFmtId="219" fontId="29" fillId="0" borderId="0" applyFont="0" applyFill="0" applyBorder="0" applyAlignment="0" applyProtection="0"/>
    <xf numFmtId="18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81" fontId="29" fillId="0" borderId="0" applyFont="0" applyFill="0" applyBorder="0" applyAlignment="0" applyProtection="0"/>
    <xf numFmtId="220" fontId="29" fillId="0" borderId="0" applyFont="0" applyFill="0" applyBorder="0" applyAlignment="0" applyProtection="0"/>
    <xf numFmtId="219" fontId="29" fillId="0" borderId="0" applyFont="0" applyFill="0" applyBorder="0" applyAlignment="0" applyProtection="0"/>
    <xf numFmtId="220" fontId="29" fillId="0" borderId="0" applyFont="0" applyFill="0" applyBorder="0" applyAlignment="0" applyProtection="0"/>
    <xf numFmtId="169" fontId="29" fillId="0" borderId="0" applyFont="0" applyFill="0" applyBorder="0" applyAlignment="0" applyProtection="0"/>
    <xf numFmtId="22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20" fontId="29" fillId="0" borderId="0" applyFont="0" applyFill="0" applyBorder="0" applyAlignment="0" applyProtection="0"/>
    <xf numFmtId="43" fontId="29" fillId="0" borderId="0" applyFont="0" applyFill="0" applyBorder="0" applyAlignment="0" applyProtection="0"/>
    <xf numFmtId="181"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219" fontId="29" fillId="0" borderId="0" applyFont="0" applyFill="0" applyBorder="0" applyAlignment="0" applyProtection="0"/>
    <xf numFmtId="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21"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22"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222" fontId="29" fillId="0" borderId="0" applyFont="0" applyFill="0" applyBorder="0" applyAlignment="0" applyProtection="0"/>
    <xf numFmtId="221"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220" fontId="29" fillId="0" borderId="0" applyFont="0" applyFill="0" applyBorder="0" applyAlignment="0" applyProtection="0"/>
    <xf numFmtId="220" fontId="29" fillId="0" borderId="0" applyFont="0" applyFill="0" applyBorder="0" applyAlignment="0" applyProtection="0"/>
    <xf numFmtId="219" fontId="29" fillId="0" borderId="0" applyFont="0" applyFill="0" applyBorder="0" applyAlignment="0" applyProtection="0"/>
    <xf numFmtId="220" fontId="29" fillId="0" borderId="0" applyFont="0" applyFill="0" applyBorder="0" applyAlignment="0" applyProtection="0"/>
    <xf numFmtId="219" fontId="29" fillId="0" borderId="0" applyFont="0" applyFill="0" applyBorder="0" applyAlignment="0" applyProtection="0"/>
    <xf numFmtId="43" fontId="29" fillId="0" borderId="0" applyFont="0" applyFill="0" applyBorder="0" applyAlignment="0" applyProtection="0"/>
    <xf numFmtId="223" fontId="29" fillId="0" borderId="0" applyFont="0" applyFill="0" applyBorder="0" applyAlignment="0" applyProtection="0"/>
    <xf numFmtId="224" fontId="29" fillId="0" borderId="0" applyFont="0" applyFill="0" applyBorder="0" applyAlignment="0" applyProtection="0"/>
    <xf numFmtId="22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19" fontId="29" fillId="0" borderId="0" applyFont="0" applyFill="0" applyBorder="0" applyAlignment="0" applyProtection="0"/>
    <xf numFmtId="221" fontId="29" fillId="0" borderId="0" applyFont="0" applyFill="0" applyBorder="0" applyAlignment="0" applyProtection="0"/>
    <xf numFmtId="209" fontId="39" fillId="0" borderId="0" applyFont="0" applyFill="0" applyBorder="0" applyAlignment="0" applyProtection="0"/>
    <xf numFmtId="218"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18"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11" fontId="39" fillId="0" borderId="0" applyFont="0" applyFill="0" applyBorder="0" applyAlignment="0" applyProtection="0"/>
    <xf numFmtId="43" fontId="39" fillId="0" borderId="0" applyFont="0" applyFill="0" applyBorder="0" applyAlignment="0" applyProtection="0"/>
    <xf numFmtId="217" fontId="29" fillId="0" borderId="0" applyFont="0" applyFill="0" applyBorder="0" applyAlignment="0" applyProtection="0"/>
    <xf numFmtId="42" fontId="29"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9"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2" fontId="29" fillId="0" borderId="0" applyFont="0" applyFill="0" applyBorder="0" applyAlignment="0" applyProtection="0"/>
    <xf numFmtId="0" fontId="38" fillId="0" borderId="0">
      <alignment vertical="top"/>
    </xf>
    <xf numFmtId="0" fontId="38" fillId="0" borderId="0">
      <alignment vertical="top"/>
    </xf>
    <xf numFmtId="0" fontId="70" fillId="0" borderId="0">
      <alignment vertical="top"/>
    </xf>
    <xf numFmtId="0" fontId="70" fillId="0" borderId="0">
      <alignment vertical="top"/>
    </xf>
    <xf numFmtId="0" fontId="70" fillId="0" borderId="0">
      <alignment vertical="top"/>
    </xf>
    <xf numFmtId="0" fontId="38" fillId="0" borderId="0">
      <alignment vertical="top"/>
    </xf>
    <xf numFmtId="0" fontId="38" fillId="0" borderId="0">
      <alignment vertical="top"/>
    </xf>
    <xf numFmtId="0" fontId="70" fillId="0" borderId="0">
      <alignment vertical="top"/>
    </xf>
    <xf numFmtId="0" fontId="70" fillId="0" borderId="0">
      <alignment vertical="top"/>
    </xf>
    <xf numFmtId="0" fontId="70" fillId="0" borderId="0">
      <alignment vertical="top"/>
    </xf>
    <xf numFmtId="0" fontId="38" fillId="0" borderId="0">
      <alignment vertical="top"/>
    </xf>
    <xf numFmtId="0" fontId="30" fillId="0" borderId="0"/>
    <xf numFmtId="0" fontId="38" fillId="0" borderId="0">
      <alignment vertical="top"/>
    </xf>
    <xf numFmtId="0" fontId="38" fillId="0" borderId="0">
      <alignment vertical="top"/>
    </xf>
    <xf numFmtId="0" fontId="38" fillId="0" borderId="0">
      <alignment vertical="top"/>
    </xf>
    <xf numFmtId="0" fontId="70" fillId="0" borderId="0">
      <alignment vertical="top"/>
    </xf>
    <xf numFmtId="0" fontId="70" fillId="0" borderId="0">
      <alignment vertical="top"/>
    </xf>
    <xf numFmtId="0" fontId="70" fillId="0" borderId="0">
      <alignment vertical="top"/>
    </xf>
    <xf numFmtId="0" fontId="38" fillId="0" borderId="0">
      <alignment vertical="top"/>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11" fontId="116" fillId="0" borderId="0" applyProtection="0"/>
    <xf numFmtId="209" fontId="116" fillId="0" borderId="0" applyProtection="0"/>
    <xf numFmtId="209" fontId="116" fillId="0" borderId="0" applyProtection="0"/>
    <xf numFmtId="0" fontId="122" fillId="0" borderId="0" applyProtection="0"/>
    <xf numFmtId="211" fontId="116" fillId="0" borderId="0" applyProtection="0"/>
    <xf numFmtId="209" fontId="116" fillId="0" borderId="0" applyProtection="0"/>
    <xf numFmtId="209" fontId="116" fillId="0" borderId="0" applyProtection="0"/>
    <xf numFmtId="0" fontId="122" fillId="0" borderId="0" applyProtection="0"/>
    <xf numFmtId="217" fontId="29"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2" fontId="29" fillId="0" borderId="0" applyFont="0" applyFill="0" applyBorder="0" applyAlignment="0" applyProtection="0"/>
    <xf numFmtId="0" fontId="119" fillId="0" borderId="0"/>
    <xf numFmtId="215" fontId="29" fillId="0" borderId="0" applyFont="0" applyFill="0" applyBorder="0" applyAlignment="0" applyProtection="0"/>
    <xf numFmtId="0" fontId="119" fillId="0" borderId="0"/>
    <xf numFmtId="207" fontId="131" fillId="0" borderId="0" applyFont="0" applyFill="0" applyBorder="0" applyAlignment="0" applyProtection="0"/>
    <xf numFmtId="208" fontId="131" fillId="0" borderId="0" applyFont="0" applyFill="0" applyBorder="0" applyAlignment="0" applyProtection="0"/>
    <xf numFmtId="0" fontId="89" fillId="0" borderId="0"/>
    <xf numFmtId="0" fontId="132" fillId="0" borderId="0"/>
    <xf numFmtId="0" fontId="132" fillId="0" borderId="0"/>
    <xf numFmtId="0" fontId="132" fillId="0" borderId="0"/>
    <xf numFmtId="0" fontId="16" fillId="0" borderId="0"/>
    <xf numFmtId="1" fontId="133" fillId="0" borderId="3" applyBorder="0" applyAlignment="0">
      <alignment horizontal="center"/>
    </xf>
    <xf numFmtId="1" fontId="133" fillId="0" borderId="3" applyBorder="0" applyAlignment="0">
      <alignment horizontal="center"/>
    </xf>
    <xf numFmtId="0" fontId="76" fillId="0" borderId="0"/>
    <xf numFmtId="0" fontId="76" fillId="0" borderId="0"/>
    <xf numFmtId="0" fontId="30" fillId="0" borderId="0"/>
    <xf numFmtId="0" fontId="134" fillId="0" borderId="0"/>
    <xf numFmtId="0" fontId="76" fillId="0" borderId="0" applyProtection="0"/>
    <xf numFmtId="3" fontId="123" fillId="0" borderId="3"/>
    <xf numFmtId="3" fontId="123" fillId="0" borderId="3"/>
    <xf numFmtId="3" fontId="123" fillId="0" borderId="3"/>
    <xf numFmtId="3" fontId="123" fillId="0" borderId="3"/>
    <xf numFmtId="0" fontId="56" fillId="5" borderId="0"/>
    <xf numFmtId="0" fontId="56" fillId="5" borderId="0"/>
    <xf numFmtId="0" fontId="56" fillId="5" borderId="0"/>
    <xf numFmtId="179" fontId="55" fillId="0" borderId="0" applyFont="0" applyFill="0" applyBorder="0" applyAlignment="0" applyProtection="0"/>
    <xf numFmtId="0" fontId="56"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179" fontId="55" fillId="0" borderId="0" applyFont="0" applyFill="0" applyBorder="0" applyAlignment="0" applyProtection="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135" fillId="0" borderId="0" applyFont="0" applyFill="0" applyBorder="0" applyAlignment="0">
      <alignment horizontal="left"/>
    </xf>
    <xf numFmtId="0" fontId="56" fillId="5" borderId="0"/>
    <xf numFmtId="0" fontId="135" fillId="0" borderId="0" applyFont="0" applyFill="0" applyBorder="0" applyAlignment="0">
      <alignment horizontal="left"/>
    </xf>
    <xf numFmtId="179" fontId="55" fillId="0" borderId="0" applyFont="0" applyFill="0" applyBorder="0" applyAlignment="0" applyProtection="0"/>
    <xf numFmtId="0" fontId="56" fillId="5" borderId="0"/>
    <xf numFmtId="0" fontId="56" fillId="5" borderId="0"/>
    <xf numFmtId="0" fontId="136" fillId="0" borderId="3" applyNumberFormat="0" applyFont="0" applyBorder="0">
      <alignment horizontal="left" indent="2"/>
    </xf>
    <xf numFmtId="0" fontId="136" fillId="0" borderId="3" applyNumberFormat="0" applyFont="0" applyBorder="0">
      <alignment horizontal="left" indent="2"/>
    </xf>
    <xf numFmtId="0" fontId="135" fillId="0" borderId="0" applyFont="0" applyFill="0" applyBorder="0" applyAlignment="0">
      <alignment horizontal="left"/>
    </xf>
    <xf numFmtId="0" fontId="135" fillId="0" borderId="0" applyFont="0" applyFill="0" applyBorder="0" applyAlignment="0">
      <alignment horizontal="left"/>
    </xf>
    <xf numFmtId="0" fontId="137" fillId="0" borderId="0"/>
    <xf numFmtId="0" fontId="138" fillId="26" borderId="28" applyFont="0" applyFill="0" applyAlignment="0">
      <alignment vertical="center" wrapText="1"/>
    </xf>
    <xf numFmtId="9" fontId="139" fillId="0" borderId="0" applyBorder="0" applyAlignment="0" applyProtection="0"/>
    <xf numFmtId="0" fontId="57"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57" fillId="5" borderId="0"/>
    <xf numFmtId="0" fontId="57" fillId="5" borderId="0"/>
    <xf numFmtId="0" fontId="136" fillId="0" borderId="3" applyNumberFormat="0" applyFont="0" applyBorder="0" applyAlignment="0">
      <alignment horizontal="center"/>
    </xf>
    <xf numFmtId="0" fontId="136" fillId="0" borderId="3" applyNumberFormat="0" applyFont="0" applyBorder="0" applyAlignment="0">
      <alignment horizontal="center"/>
    </xf>
    <xf numFmtId="0" fontId="92" fillId="27"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92" fillId="30" borderId="0" applyNumberFormat="0" applyBorder="0" applyAlignment="0" applyProtection="0"/>
    <xf numFmtId="0" fontId="92" fillId="31" borderId="0" applyNumberFormat="0" applyBorder="0" applyAlignment="0" applyProtection="0"/>
    <xf numFmtId="0" fontId="92" fillId="32" borderId="0" applyNumberFormat="0" applyBorder="0" applyAlignment="0" applyProtection="0"/>
    <xf numFmtId="0" fontId="12" fillId="0" borderId="0"/>
    <xf numFmtId="0" fontId="58"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45" fillId="5" borderId="0"/>
    <xf numFmtId="0" fontId="58" fillId="5" borderId="0"/>
    <xf numFmtId="0" fontId="59"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59" fillId="0" borderId="0">
      <alignment wrapText="1"/>
    </xf>
    <xf numFmtId="0" fontId="92" fillId="33" borderId="0" applyNumberFormat="0" applyBorder="0" applyAlignment="0" applyProtection="0"/>
    <xf numFmtId="0" fontId="92" fillId="34" borderId="0" applyNumberFormat="0" applyBorder="0" applyAlignment="0" applyProtection="0"/>
    <xf numFmtId="0" fontId="92" fillId="35" borderId="0" applyNumberFormat="0" applyBorder="0" applyAlignment="0" applyProtection="0"/>
    <xf numFmtId="0" fontId="92" fillId="30" borderId="0" applyNumberFormat="0" applyBorder="0" applyAlignment="0" applyProtection="0"/>
    <xf numFmtId="0" fontId="92" fillId="33" borderId="0" applyNumberFormat="0" applyBorder="0" applyAlignment="0" applyProtection="0"/>
    <xf numFmtId="0" fontId="92" fillId="36" borderId="0" applyNumberFormat="0" applyBorder="0" applyAlignment="0" applyProtection="0"/>
    <xf numFmtId="170" fontId="140" fillId="0" borderId="8" applyNumberFormat="0" applyFont="0" applyBorder="0" applyAlignment="0">
      <alignment horizontal="center" vertical="center"/>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41" fillId="37" borderId="0" applyNumberFormat="0" applyBorder="0" applyAlignment="0" applyProtection="0"/>
    <xf numFmtId="0" fontId="141" fillId="34" borderId="0" applyNumberFormat="0" applyBorder="0" applyAlignment="0" applyProtection="0"/>
    <xf numFmtId="0" fontId="141" fillId="35" borderId="0" applyNumberFormat="0" applyBorder="0" applyAlignment="0" applyProtection="0"/>
    <xf numFmtId="0" fontId="141" fillId="38" borderId="0" applyNumberFormat="0" applyBorder="0" applyAlignment="0" applyProtection="0"/>
    <xf numFmtId="0" fontId="141" fillId="39" borderId="0" applyNumberFormat="0" applyBorder="0" applyAlignment="0" applyProtection="0"/>
    <xf numFmtId="0" fontId="141" fillId="40"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41" fillId="41" borderId="0" applyNumberFormat="0" applyBorder="0" applyAlignment="0" applyProtection="0"/>
    <xf numFmtId="0" fontId="141" fillId="42" borderId="0" applyNumberFormat="0" applyBorder="0" applyAlignment="0" applyProtection="0"/>
    <xf numFmtId="0" fontId="141" fillId="43" borderId="0" applyNumberFormat="0" applyBorder="0" applyAlignment="0" applyProtection="0"/>
    <xf numFmtId="0" fontId="141" fillId="38" borderId="0" applyNumberFormat="0" applyBorder="0" applyAlignment="0" applyProtection="0"/>
    <xf numFmtId="0" fontId="141" fillId="39" borderId="0" applyNumberFormat="0" applyBorder="0" applyAlignment="0" applyProtection="0"/>
    <xf numFmtId="0" fontId="141" fillId="44" borderId="0" applyNumberFormat="0" applyBorder="0" applyAlignment="0" applyProtection="0"/>
    <xf numFmtId="236" fontId="142" fillId="0" borderId="0" applyFont="0" applyFill="0" applyBorder="0" applyAlignment="0" applyProtection="0"/>
    <xf numFmtId="237" fontId="143" fillId="0" borderId="0" applyFont="0" applyFill="0" applyBorder="0" applyAlignment="0" applyProtection="0"/>
    <xf numFmtId="231" fontId="142" fillId="0" borderId="0" applyFont="0" applyFill="0" applyBorder="0" applyAlignment="0" applyProtection="0"/>
    <xf numFmtId="238" fontId="142" fillId="0" borderId="0" applyFont="0" applyFill="0" applyBorder="0" applyAlignment="0" applyProtection="0"/>
    <xf numFmtId="0" fontId="42" fillId="0" borderId="0">
      <alignment horizontal="center" wrapText="1"/>
      <protection locked="0"/>
    </xf>
    <xf numFmtId="0" fontId="144" fillId="0" borderId="0" applyNumberFormat="0" applyBorder="0" applyAlignment="0">
      <alignment horizontal="center"/>
    </xf>
    <xf numFmtId="180" fontId="145" fillId="0" borderId="0" applyFont="0" applyFill="0" applyBorder="0" applyAlignment="0" applyProtection="0"/>
    <xf numFmtId="239" fontId="29" fillId="0" borderId="0" applyFont="0" applyFill="0" applyBorder="0" applyAlignment="0" applyProtection="0"/>
    <xf numFmtId="181" fontId="145" fillId="0" borderId="0" applyFont="0" applyFill="0" applyBorder="0" applyAlignment="0" applyProtection="0"/>
    <xf numFmtId="240" fontId="29" fillId="0" borderId="0" applyFont="0" applyFill="0" applyBorder="0" applyAlignment="0" applyProtection="0"/>
    <xf numFmtId="209" fontId="39" fillId="0" borderId="0" applyFont="0" applyFill="0" applyBorder="0" applyAlignment="0" applyProtection="0"/>
    <xf numFmtId="218" fontId="39" fillId="0" borderId="0" applyFont="0" applyFill="0" applyBorder="0" applyAlignment="0" applyProtection="0"/>
    <xf numFmtId="0" fontId="146" fillId="28" borderId="0" applyNumberFormat="0" applyBorder="0" applyAlignment="0" applyProtection="0"/>
    <xf numFmtId="0" fontId="14" fillId="0" borderId="0"/>
    <xf numFmtId="0" fontId="28" fillId="0" borderId="0"/>
    <xf numFmtId="0" fontId="147" fillId="0" borderId="0"/>
    <xf numFmtId="0" fontId="148" fillId="0" borderId="0"/>
    <xf numFmtId="241" fontId="11"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3"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4"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5"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0" fontId="149" fillId="45" borderId="29" applyNumberFormat="0" applyAlignment="0" applyProtection="0"/>
    <xf numFmtId="0" fontId="66" fillId="0" borderId="0"/>
    <xf numFmtId="0" fontId="93" fillId="0" borderId="0" applyFill="0" applyBorder="0" applyProtection="0">
      <alignment horizontal="center"/>
      <protection locked="0"/>
    </xf>
    <xf numFmtId="248" fontId="29" fillId="0" borderId="0" applyFont="0" applyFill="0" applyBorder="0" applyAlignment="0" applyProtection="0"/>
    <xf numFmtId="0" fontId="150" fillId="0" borderId="5">
      <alignment horizontal="center"/>
    </xf>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41" fontId="30" fillId="0" borderId="0" applyFont="0" applyFill="0" applyBorder="0" applyAlignment="0" applyProtection="0"/>
    <xf numFmtId="41" fontId="151"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229"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5" fontId="116" fillId="0" borderId="0" applyProtection="0"/>
    <xf numFmtId="175" fontId="116" fillId="0" borderId="0" applyProtection="0"/>
    <xf numFmtId="229"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3" fontId="116" fillId="0" borderId="0" applyFont="0" applyFill="0" applyBorder="0" applyAlignment="0" applyProtection="0"/>
    <xf numFmtId="41" fontId="32" fillId="0" borderId="0" applyFont="0" applyFill="0" applyBorder="0" applyAlignment="0" applyProtection="0"/>
    <xf numFmtId="41" fontId="116"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46" fontId="30" fillId="0" borderId="0" applyFont="0" applyFill="0" applyBorder="0" applyAlignment="0" applyProtection="0"/>
    <xf numFmtId="250" fontId="23" fillId="0" borderId="0" applyFont="0" applyFill="0" applyBorder="0" applyAlignment="0" applyProtection="0"/>
    <xf numFmtId="251" fontId="116" fillId="0" borderId="0" applyFont="0" applyFill="0" applyBorder="0" applyAlignment="0" applyProtection="0"/>
    <xf numFmtId="252" fontId="152" fillId="0" borderId="0" applyFont="0" applyFill="0" applyBorder="0" applyAlignment="0" applyProtection="0"/>
    <xf numFmtId="253" fontId="116" fillId="0" borderId="0" applyFont="0" applyFill="0" applyBorder="0" applyAlignment="0" applyProtection="0"/>
    <xf numFmtId="254" fontId="152" fillId="0" borderId="0" applyFont="0" applyFill="0" applyBorder="0" applyAlignment="0" applyProtection="0"/>
    <xf numFmtId="255" fontId="116"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256" fontId="32" fillId="0" borderId="0" applyFont="0" applyFill="0" applyBorder="0" applyAlignment="0" applyProtection="0"/>
    <xf numFmtId="43" fontId="32" fillId="0" borderId="0" applyFont="0" applyFill="0" applyBorder="0" applyAlignment="0" applyProtection="0"/>
    <xf numFmtId="211" fontId="32" fillId="0" borderId="0" applyFont="0" applyFill="0" applyBorder="0" applyAlignment="0" applyProtection="0"/>
    <xf numFmtId="43" fontId="3"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1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1" fontId="32" fillId="0" borderId="0" applyFont="0" applyFill="0" applyBorder="0" applyAlignment="0" applyProtection="0"/>
    <xf numFmtId="171" fontId="32" fillId="0" borderId="0" applyFont="0" applyFill="0" applyBorder="0" applyAlignment="0" applyProtection="0"/>
    <xf numFmtId="43" fontId="32" fillId="0" borderId="0" applyFont="0" applyFill="0" applyBorder="0" applyAlignment="0" applyProtection="0"/>
    <xf numFmtId="257"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57" fontId="32" fillId="0" borderId="0" applyFont="0" applyFill="0" applyBorder="0" applyAlignment="0" applyProtection="0"/>
    <xf numFmtId="258" fontId="32" fillId="0" borderId="0" applyFont="0" applyFill="0" applyBorder="0" applyAlignment="0" applyProtection="0"/>
    <xf numFmtId="258" fontId="32" fillId="0" borderId="0" applyFont="0" applyFill="0" applyBorder="0" applyAlignment="0" applyProtection="0"/>
    <xf numFmtId="43" fontId="3" fillId="0" borderId="0" applyFont="0" applyFill="0" applyBorder="0" applyAlignment="0" applyProtection="0"/>
    <xf numFmtId="258" fontId="32" fillId="0" borderId="0" applyFont="0" applyFill="0" applyBorder="0" applyAlignment="0" applyProtection="0"/>
    <xf numFmtId="258"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43" fontId="25" fillId="0" borderId="0" applyFont="0" applyFill="0" applyBorder="0" applyAlignment="0" applyProtection="0"/>
    <xf numFmtId="43" fontId="32" fillId="0" borderId="0" applyFont="0" applyFill="0" applyBorder="0" applyAlignment="0" applyProtection="0"/>
    <xf numFmtId="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259" fontId="32" fillId="0" borderId="0" applyFont="0" applyFill="0" applyBorder="0" applyAlignment="0" applyProtection="0"/>
    <xf numFmtId="174" fontId="32" fillId="0" borderId="0" applyFont="0" applyFill="0" applyBorder="0" applyAlignment="0" applyProtection="0"/>
    <xf numFmtId="259" fontId="32" fillId="0" borderId="0" applyFont="0" applyFill="0" applyBorder="0" applyAlignment="0" applyProtection="0"/>
    <xf numFmtId="43" fontId="117" fillId="0" borderId="0" applyFont="0" applyFill="0" applyBorder="0" applyAlignment="0" applyProtection="0"/>
    <xf numFmtId="260"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30" fillId="0" borderId="0" applyFont="0" applyFill="0" applyBorder="0" applyAlignment="0" applyProtection="0"/>
    <xf numFmtId="44" fontId="116" fillId="0" borderId="0" applyFont="0" applyFill="0" applyBorder="0" applyAlignment="0" applyProtection="0"/>
    <xf numFmtId="43" fontId="72" fillId="0" borderId="0" applyFont="0" applyFill="0" applyBorder="0" applyAlignment="0" applyProtection="0"/>
    <xf numFmtId="0" fontId="32" fillId="0" borderId="0" applyFont="0" applyFill="0" applyBorder="0" applyAlignment="0" applyProtection="0"/>
    <xf numFmtId="261" fontId="116" fillId="0" borderId="0" applyFont="0" applyFill="0" applyBorder="0" applyAlignment="0" applyProtection="0"/>
    <xf numFmtId="43" fontId="30" fillId="0" borderId="0" applyFont="0" applyFill="0" applyBorder="0" applyAlignment="0" applyProtection="0"/>
    <xf numFmtId="261" fontId="116" fillId="0" borderId="0" applyFont="0" applyFill="0" applyBorder="0" applyAlignment="0" applyProtection="0"/>
    <xf numFmtId="262" fontId="89" fillId="0" borderId="0" applyFont="0" applyFill="0" applyBorder="0" applyAlignment="0" applyProtection="0"/>
    <xf numFmtId="43" fontId="32" fillId="0" borderId="0" applyFont="0" applyFill="0" applyBorder="0" applyAlignment="0" applyProtection="0"/>
    <xf numFmtId="261" fontId="11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121" fillId="0" borderId="0" applyFont="0" applyFill="0" applyBorder="0" applyAlignment="0" applyProtection="0"/>
    <xf numFmtId="43" fontId="32" fillId="0" borderId="0" applyFont="0" applyFill="0" applyBorder="0" applyAlignment="0" applyProtection="0"/>
    <xf numFmtId="262" fontId="89" fillId="0" borderId="0" applyFont="0" applyFill="0" applyBorder="0" applyAlignment="0" applyProtection="0"/>
    <xf numFmtId="263" fontId="116" fillId="0" borderId="0" applyProtection="0"/>
    <xf numFmtId="262" fontId="89" fillId="0" borderId="0" applyFont="0" applyFill="0" applyBorder="0" applyAlignment="0" applyProtection="0"/>
    <xf numFmtId="169" fontId="116" fillId="0" borderId="0" applyFont="0" applyFill="0" applyBorder="0" applyAlignment="0" applyProtection="0"/>
    <xf numFmtId="169"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0" fillId="0" borderId="0" applyFont="0" applyFill="0" applyBorder="0" applyAlignment="0" applyProtection="0"/>
    <xf numFmtId="43" fontId="30" fillId="0" borderId="0" applyFont="0" applyFill="0" applyBorder="0" applyAlignment="0" applyProtection="0"/>
    <xf numFmtId="43" fontId="48" fillId="0" borderId="0" applyFont="0" applyFill="0" applyBorder="0" applyAlignment="0" applyProtection="0"/>
    <xf numFmtId="264" fontId="116" fillId="0" borderId="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64" fontId="116" fillId="0" borderId="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64" fontId="116" fillId="0" borderId="0" applyProtection="0"/>
    <xf numFmtId="43" fontId="11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16" fillId="0" borderId="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0" fontId="73"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17"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265" fontId="3" fillId="0" borderId="0" applyFont="0" applyFill="0" applyBorder="0" applyAlignment="0" applyProtection="0"/>
    <xf numFmtId="43" fontId="30"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43" fontId="32" fillId="0" borderId="0" applyFont="0" applyFill="0" applyBorder="0" applyAlignment="0" applyProtection="0"/>
    <xf numFmtId="264" fontId="116" fillId="0" borderId="0" applyProtection="0"/>
    <xf numFmtId="264" fontId="116" fillId="0" borderId="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0"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17" fillId="0" borderId="0" applyFont="0" applyFill="0" applyBorder="0" applyAlignment="0" applyProtection="0"/>
    <xf numFmtId="43" fontId="30" fillId="0" borderId="0" applyFont="0" applyFill="0" applyBorder="0" applyAlignment="0" applyProtection="0"/>
    <xf numFmtId="189" fontId="32" fillId="0" borderId="0" applyFont="0" applyFill="0" applyBorder="0" applyAlignment="0" applyProtection="0"/>
    <xf numFmtId="43" fontId="32" fillId="0" borderId="0" applyFont="0" applyFill="0" applyBorder="0" applyAlignment="0" applyProtection="0"/>
    <xf numFmtId="189" fontId="30" fillId="0" borderId="0" applyFont="0" applyFill="0" applyBorder="0" applyAlignment="0" applyProtection="0"/>
    <xf numFmtId="43" fontId="32" fillId="0" borderId="0" applyFont="0" applyFill="0" applyBorder="0" applyAlignment="0" applyProtection="0"/>
    <xf numFmtId="189" fontId="30" fillId="0" borderId="0" applyFont="0" applyFill="0" applyBorder="0" applyAlignment="0" applyProtection="0"/>
    <xf numFmtId="43" fontId="30" fillId="0" borderId="0" applyFont="0" applyFill="0" applyBorder="0" applyAlignment="0" applyProtection="0"/>
    <xf numFmtId="43" fontId="116" fillId="0" borderId="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189" fontId="30"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51" fillId="0" borderId="0" applyFont="0" applyFill="0" applyBorder="0" applyAlignment="0" applyProtection="0"/>
    <xf numFmtId="43" fontId="117" fillId="0" borderId="0" applyFont="0" applyFill="0" applyBorder="0" applyAlignment="0" applyProtection="0"/>
    <xf numFmtId="43" fontId="30" fillId="0" borderId="0" applyFont="0" applyFill="0" applyBorder="0" applyAlignment="0" applyProtection="0"/>
    <xf numFmtId="189"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5" fontId="32" fillId="0" borderId="0" applyFont="0" applyFill="0" applyBorder="0" applyAlignment="0" applyProtection="0"/>
    <xf numFmtId="185" fontId="32" fillId="0" borderId="0" applyFont="0" applyFill="0" applyBorder="0" applyAlignment="0" applyProtection="0"/>
    <xf numFmtId="43" fontId="117" fillId="0" borderId="0" applyFont="0" applyFill="0" applyBorder="0" applyAlignment="0" applyProtection="0"/>
    <xf numFmtId="17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116" fillId="0" borderId="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0" fontId="34" fillId="0" borderId="0" applyNumberFormat="0" applyFill="0" applyBorder="0" applyAlignment="0" applyProtection="0"/>
    <xf numFmtId="0" fontId="153" fillId="0" borderId="0">
      <alignment horizontal="center"/>
    </xf>
    <xf numFmtId="219" fontId="154" fillId="0" borderId="0" applyFont="0" applyFill="0" applyBorder="0" applyAlignment="0" applyProtection="0"/>
    <xf numFmtId="266" fontId="155" fillId="0" borderId="0" applyFill="0" applyBorder="0" applyProtection="0"/>
    <xf numFmtId="267" fontId="23" fillId="0" borderId="0" applyFont="0" applyFill="0" applyBorder="0" applyAlignment="0" applyProtection="0"/>
    <xf numFmtId="268" fontId="16" fillId="0" borderId="0" applyFill="0" applyBorder="0" applyProtection="0"/>
    <xf numFmtId="268" fontId="16" fillId="0" borderId="13" applyFill="0" applyProtection="0"/>
    <xf numFmtId="268" fontId="16" fillId="0" borderId="30" applyFill="0" applyProtection="0"/>
    <xf numFmtId="269" fontId="14" fillId="0" borderId="0" applyFont="0" applyFill="0" applyBorder="0" applyAlignment="0" applyProtection="0"/>
    <xf numFmtId="270" fontId="156" fillId="0" borderId="0" applyFont="0" applyFill="0" applyBorder="0" applyAlignment="0" applyProtection="0"/>
    <xf numFmtId="271"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2" fontId="30" fillId="0" borderId="0" applyFont="0" applyFill="0" applyBorder="0" applyAlignment="0" applyProtection="0"/>
    <xf numFmtId="273" fontId="156"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42" fontId="30" fillId="0" borderId="0" applyFont="0" applyFill="0" applyBorder="0" applyAlignment="0" applyProtection="0"/>
    <xf numFmtId="274" fontId="152" fillId="0" borderId="0" applyFont="0" applyFill="0" applyBorder="0" applyAlignment="0" applyProtection="0"/>
    <xf numFmtId="275" fontId="116" fillId="0" borderId="0" applyFont="0" applyFill="0" applyBorder="0" applyAlignment="0" applyProtection="0"/>
    <xf numFmtId="276" fontId="152" fillId="0" borderId="0" applyFont="0" applyFill="0" applyBorder="0" applyAlignment="0" applyProtection="0"/>
    <xf numFmtId="277" fontId="152" fillId="0" borderId="0" applyFont="0" applyFill="0" applyBorder="0" applyAlignment="0" applyProtection="0"/>
    <xf numFmtId="278" fontId="116" fillId="0" borderId="0" applyFont="0" applyFill="0" applyBorder="0" applyAlignment="0" applyProtection="0"/>
    <xf numFmtId="279" fontId="152" fillId="0" borderId="0" applyFont="0" applyFill="0" applyBorder="0" applyAlignment="0" applyProtection="0"/>
    <xf numFmtId="280" fontId="152" fillId="0" borderId="0" applyFont="0" applyFill="0" applyBorder="0" applyAlignment="0" applyProtection="0"/>
    <xf numFmtId="281" fontId="116" fillId="0" borderId="0" applyFont="0" applyFill="0" applyBorder="0" applyAlignment="0" applyProtection="0"/>
    <xf numFmtId="282" fontId="152"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191" fontId="30" fillId="0" borderId="0" applyFont="0" applyFill="0" applyBorder="0" applyAlignment="0" applyProtection="0"/>
    <xf numFmtId="283"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284" fontId="116" fillId="0" borderId="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192" fontId="30" fillId="0" borderId="0" applyFont="0" applyFill="0" applyBorder="0" applyAlignment="0" applyProtection="0"/>
    <xf numFmtId="285" fontId="30" fillId="0" borderId="0"/>
    <xf numFmtId="285" fontId="30" fillId="0" borderId="0"/>
    <xf numFmtId="285" fontId="30" fillId="0" borderId="0"/>
    <xf numFmtId="285" fontId="30" fillId="0" borderId="0"/>
    <xf numFmtId="285" fontId="30" fillId="0" borderId="0"/>
    <xf numFmtId="285" fontId="30" fillId="0" borderId="0"/>
    <xf numFmtId="285" fontId="30" fillId="0" borderId="0"/>
    <xf numFmtId="285" fontId="30" fillId="0" borderId="0"/>
    <xf numFmtId="285" fontId="30" fillId="0" borderId="0" applyProtection="0"/>
    <xf numFmtId="285" fontId="30" fillId="0" borderId="0"/>
    <xf numFmtId="285" fontId="30" fillId="0" borderId="0"/>
    <xf numFmtId="285" fontId="30" fillId="0" borderId="0"/>
    <xf numFmtId="285" fontId="30" fillId="0" borderId="0"/>
    <xf numFmtId="285" fontId="30" fillId="0" borderId="0"/>
    <xf numFmtId="285" fontId="30" fillId="0" borderId="0"/>
    <xf numFmtId="285" fontId="30" fillId="0" borderId="0"/>
    <xf numFmtId="0" fontId="157" fillId="46" borderId="31" applyNumberFormat="0" applyAlignment="0" applyProtection="0"/>
    <xf numFmtId="1" fontId="158" fillId="0" borderId="6" applyBorder="0"/>
    <xf numFmtId="173" fontId="11" fillId="0" borderId="32"/>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16" fillId="0" borderId="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4" fontId="70" fillId="0" borderId="0" applyFill="0" applyBorder="0" applyAlignment="0"/>
    <xf numFmtId="0" fontId="89" fillId="0" borderId="0" applyProtection="0"/>
    <xf numFmtId="3" fontId="159" fillId="0" borderId="12">
      <alignment horizontal="left" vertical="top" wrapText="1"/>
    </xf>
    <xf numFmtId="43" fontId="117" fillId="0" borderId="0" applyFont="0" applyFill="0" applyBorder="0" applyAlignment="0" applyProtection="0"/>
    <xf numFmtId="286" fontId="16" fillId="0" borderId="0" applyFill="0" applyBorder="0" applyProtection="0"/>
    <xf numFmtId="286" fontId="16" fillId="0" borderId="13" applyFill="0" applyProtection="0"/>
    <xf numFmtId="286" fontId="16" fillId="0" borderId="30" applyFill="0" applyProtection="0"/>
    <xf numFmtId="287" fontId="30" fillId="0" borderId="33">
      <alignment vertical="center"/>
    </xf>
    <xf numFmtId="287" fontId="30" fillId="0" borderId="33">
      <alignment vertical="center"/>
    </xf>
    <xf numFmtId="287" fontId="30" fillId="0" borderId="33">
      <alignment vertical="center"/>
    </xf>
    <xf numFmtId="287" fontId="30" fillId="0" borderId="33">
      <alignment vertical="center"/>
    </xf>
    <xf numFmtId="287" fontId="30" fillId="0" borderId="33">
      <alignment vertical="center"/>
    </xf>
    <xf numFmtId="287" fontId="30" fillId="0" borderId="33">
      <alignment vertical="center"/>
    </xf>
    <xf numFmtId="287" fontId="30" fillId="0" borderId="33">
      <alignment vertical="center"/>
    </xf>
    <xf numFmtId="287" fontId="30" fillId="0" borderId="33">
      <alignment vertical="center"/>
    </xf>
    <xf numFmtId="287" fontId="30" fillId="0" borderId="33">
      <alignment vertical="center"/>
    </xf>
    <xf numFmtId="287" fontId="30" fillId="0" borderId="33">
      <alignment vertical="center"/>
    </xf>
    <xf numFmtId="287" fontId="30" fillId="0" borderId="33">
      <alignment vertical="center"/>
    </xf>
    <xf numFmtId="287" fontId="30" fillId="0" borderId="33">
      <alignment vertical="center"/>
    </xf>
    <xf numFmtId="287" fontId="30" fillId="0" borderId="33">
      <alignment vertical="center"/>
    </xf>
    <xf numFmtId="287" fontId="30" fillId="0" borderId="33">
      <alignment vertical="center"/>
    </xf>
    <xf numFmtId="287" fontId="30" fillId="0" borderId="33">
      <alignment vertical="center"/>
    </xf>
    <xf numFmtId="0" fontId="30" fillId="0" borderId="0" applyFont="0" applyFill="0" applyBorder="0" applyAlignment="0" applyProtection="0"/>
    <xf numFmtId="0" fontId="30" fillId="0" borderId="0" applyFont="0" applyFill="0" applyBorder="0" applyAlignment="0" applyProtection="0"/>
    <xf numFmtId="288" fontId="11" fillId="0" borderId="0"/>
    <xf numFmtId="289" fontId="54" fillId="0" borderId="3"/>
    <xf numFmtId="289" fontId="54" fillId="0" borderId="3"/>
    <xf numFmtId="260" fontId="30" fillId="0" borderId="0"/>
    <xf numFmtId="260" fontId="30" fillId="0" borderId="0"/>
    <xf numFmtId="260" fontId="30" fillId="0" borderId="0"/>
    <xf numFmtId="260" fontId="30" fillId="0" borderId="0"/>
    <xf numFmtId="260" fontId="30" fillId="0" borderId="0"/>
    <xf numFmtId="260" fontId="30" fillId="0" borderId="0"/>
    <xf numFmtId="260" fontId="30" fillId="0" borderId="0"/>
    <xf numFmtId="260" fontId="30" fillId="0" borderId="0"/>
    <xf numFmtId="260" fontId="30" fillId="0" borderId="0" applyProtection="0"/>
    <xf numFmtId="260" fontId="30" fillId="0" borderId="0"/>
    <xf numFmtId="260" fontId="30" fillId="0" borderId="0"/>
    <xf numFmtId="260" fontId="30" fillId="0" borderId="0"/>
    <xf numFmtId="260" fontId="30" fillId="0" borderId="0"/>
    <xf numFmtId="260" fontId="30" fillId="0" borderId="0"/>
    <xf numFmtId="260" fontId="30" fillId="0" borderId="0"/>
    <xf numFmtId="260" fontId="30" fillId="0" borderId="0"/>
    <xf numFmtId="290" fontId="54" fillId="0" borderId="0"/>
    <xf numFmtId="229" fontId="77" fillId="0" borderId="0" applyFont="0" applyFill="0" applyBorder="0" applyAlignment="0" applyProtection="0"/>
    <xf numFmtId="229" fontId="77" fillId="0" borderId="0" applyFont="0" applyFill="0" applyBorder="0" applyAlignment="0" applyProtection="0"/>
    <xf numFmtId="229" fontId="77" fillId="0" borderId="0" applyFont="0" applyFill="0" applyBorder="0" applyAlignment="0" applyProtection="0"/>
    <xf numFmtId="229" fontId="77" fillId="0" borderId="0" applyFont="0" applyFill="0" applyBorder="0" applyAlignment="0" applyProtection="0"/>
    <xf numFmtId="229" fontId="77" fillId="0" borderId="0" applyFont="0" applyFill="0" applyBorder="0" applyAlignment="0" applyProtection="0"/>
    <xf numFmtId="229" fontId="77" fillId="0" borderId="0" applyFont="0" applyFill="0" applyBorder="0" applyAlignment="0" applyProtection="0"/>
    <xf numFmtId="229" fontId="77" fillId="0" borderId="0" applyFont="0" applyFill="0" applyBorder="0" applyAlignment="0" applyProtection="0"/>
    <xf numFmtId="229" fontId="77" fillId="0" borderId="0" applyFont="0" applyFill="0" applyBorder="0" applyAlignment="0" applyProtection="0"/>
    <xf numFmtId="229" fontId="77" fillId="0" borderId="0" applyFont="0" applyFill="0" applyBorder="0" applyAlignment="0" applyProtection="0"/>
    <xf numFmtId="229" fontId="77" fillId="0" borderId="0" applyFont="0" applyFill="0" applyBorder="0" applyAlignment="0" applyProtection="0"/>
    <xf numFmtId="229" fontId="77" fillId="0" borderId="0" applyFont="0" applyFill="0" applyBorder="0" applyAlignment="0" applyProtection="0"/>
    <xf numFmtId="229" fontId="77" fillId="0" borderId="0" applyFont="0" applyFill="0" applyBorder="0" applyAlignment="0" applyProtection="0"/>
    <xf numFmtId="291" fontId="12" fillId="0" borderId="0" applyFont="0" applyFill="0" applyBorder="0" applyAlignment="0" applyProtection="0"/>
    <xf numFmtId="291" fontId="12" fillId="0" borderId="0" applyFont="0" applyFill="0" applyBorder="0" applyAlignment="0" applyProtection="0"/>
    <xf numFmtId="41" fontId="160" fillId="0" borderId="0" applyFont="0" applyFill="0" applyBorder="0" applyAlignment="0" applyProtection="0"/>
    <xf numFmtId="41" fontId="160" fillId="0" borderId="0" applyFont="0" applyFill="0" applyBorder="0" applyAlignment="0" applyProtection="0"/>
    <xf numFmtId="291" fontId="12" fillId="0" borderId="0" applyFont="0" applyFill="0" applyBorder="0" applyAlignment="0" applyProtection="0"/>
    <xf numFmtId="291" fontId="12" fillId="0" borderId="0" applyFont="0" applyFill="0" applyBorder="0" applyAlignment="0" applyProtection="0"/>
    <xf numFmtId="291" fontId="12" fillId="0" borderId="0" applyFont="0" applyFill="0" applyBorder="0" applyAlignment="0" applyProtection="0"/>
    <xf numFmtId="291" fontId="12" fillId="0" borderId="0" applyFont="0" applyFill="0" applyBorder="0" applyAlignment="0" applyProtection="0"/>
    <xf numFmtId="292" fontId="11" fillId="0" borderId="0" applyFont="0" applyFill="0" applyBorder="0" applyAlignment="0" applyProtection="0"/>
    <xf numFmtId="292" fontId="11" fillId="0" borderId="0" applyFont="0" applyFill="0" applyBorder="0" applyAlignment="0" applyProtection="0"/>
    <xf numFmtId="293" fontId="11" fillId="0" borderId="0" applyFont="0" applyFill="0" applyBorder="0" applyAlignment="0" applyProtection="0"/>
    <xf numFmtId="293" fontId="11"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160" fillId="0" borderId="0" applyFont="0" applyFill="0" applyBorder="0" applyAlignment="0" applyProtection="0"/>
    <xf numFmtId="41" fontId="160" fillId="0" borderId="0" applyFont="0" applyFill="0" applyBorder="0" applyAlignment="0" applyProtection="0"/>
    <xf numFmtId="168" fontId="77" fillId="0" borderId="0" applyFont="0" applyFill="0" applyBorder="0" applyAlignment="0" applyProtection="0"/>
    <xf numFmtId="41" fontId="77" fillId="0" borderId="0" applyFont="0" applyFill="0" applyBorder="0" applyAlignment="0" applyProtection="0"/>
    <xf numFmtId="168" fontId="77" fillId="0" borderId="0" applyFont="0" applyFill="0" applyBorder="0" applyAlignment="0" applyProtection="0"/>
    <xf numFmtId="168" fontId="77" fillId="0" borderId="0" applyFont="0" applyFill="0" applyBorder="0" applyAlignment="0" applyProtection="0"/>
    <xf numFmtId="168" fontId="77" fillId="0" borderId="0" applyFont="0" applyFill="0" applyBorder="0" applyAlignment="0" applyProtection="0"/>
    <xf numFmtId="168"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89" fontId="77" fillId="0" borderId="0" applyFont="0" applyFill="0" applyBorder="0" applyAlignment="0" applyProtection="0"/>
    <xf numFmtId="189" fontId="77" fillId="0" borderId="0" applyFont="0" applyFill="0" applyBorder="0" applyAlignment="0" applyProtection="0"/>
    <xf numFmtId="189" fontId="77" fillId="0" borderId="0" applyFont="0" applyFill="0" applyBorder="0" applyAlignment="0" applyProtection="0"/>
    <xf numFmtId="189" fontId="77" fillId="0" borderId="0" applyFont="0" applyFill="0" applyBorder="0" applyAlignment="0" applyProtection="0"/>
    <xf numFmtId="189" fontId="77" fillId="0" borderId="0" applyFont="0" applyFill="0" applyBorder="0" applyAlignment="0" applyProtection="0"/>
    <xf numFmtId="189" fontId="77" fillId="0" borderId="0" applyFont="0" applyFill="0" applyBorder="0" applyAlignment="0" applyProtection="0"/>
    <xf numFmtId="189" fontId="77" fillId="0" borderId="0" applyFont="0" applyFill="0" applyBorder="0" applyAlignment="0" applyProtection="0"/>
    <xf numFmtId="189" fontId="77" fillId="0" borderId="0" applyFont="0" applyFill="0" applyBorder="0" applyAlignment="0" applyProtection="0"/>
    <xf numFmtId="189" fontId="77" fillId="0" borderId="0" applyFont="0" applyFill="0" applyBorder="0" applyAlignment="0" applyProtection="0"/>
    <xf numFmtId="189" fontId="77" fillId="0" borderId="0" applyFont="0" applyFill="0" applyBorder="0" applyAlignment="0" applyProtection="0"/>
    <xf numFmtId="189" fontId="77" fillId="0" borderId="0" applyFont="0" applyFill="0" applyBorder="0" applyAlignment="0" applyProtection="0"/>
    <xf numFmtId="189" fontId="77" fillId="0" borderId="0" applyFont="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43" fontId="160" fillId="0" borderId="0" applyFont="0" applyFill="0" applyBorder="0" applyAlignment="0" applyProtection="0"/>
    <xf numFmtId="43" fontId="160" fillId="0" borderId="0" applyFont="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263" fontId="11" fillId="0" borderId="0" applyFont="0" applyFill="0" applyBorder="0" applyAlignment="0" applyProtection="0"/>
    <xf numFmtId="263" fontId="11" fillId="0" borderId="0" applyFont="0" applyFill="0" applyBorder="0" applyAlignment="0" applyProtection="0"/>
    <xf numFmtId="294" fontId="11" fillId="0" borderId="0" applyFont="0" applyFill="0" applyBorder="0" applyAlignment="0" applyProtection="0"/>
    <xf numFmtId="294" fontId="11"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160" fillId="0" borderId="0" applyFont="0" applyFill="0" applyBorder="0" applyAlignment="0" applyProtection="0"/>
    <xf numFmtId="43" fontId="160" fillId="0" borderId="0" applyFont="0" applyFill="0" applyBorder="0" applyAlignment="0" applyProtection="0"/>
    <xf numFmtId="169" fontId="77" fillId="0" borderId="0" applyFont="0" applyFill="0" applyBorder="0" applyAlignment="0" applyProtection="0"/>
    <xf numFmtId="43" fontId="77" fillId="0" borderId="0" applyFont="0" applyFill="0" applyBorder="0" applyAlignment="0" applyProtection="0"/>
    <xf numFmtId="169" fontId="77" fillId="0" borderId="0" applyFont="0" applyFill="0" applyBorder="0" applyAlignment="0" applyProtection="0"/>
    <xf numFmtId="169" fontId="77" fillId="0" borderId="0" applyFont="0" applyFill="0" applyBorder="0" applyAlignment="0" applyProtection="0"/>
    <xf numFmtId="169" fontId="77" fillId="0" borderId="0" applyFont="0" applyFill="0" applyBorder="0" applyAlignment="0" applyProtection="0"/>
    <xf numFmtId="169"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3" fontId="11" fillId="0" borderId="0" applyFont="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0" fontId="161" fillId="0" borderId="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295" fontId="30" fillId="0" borderId="0" applyFont="0" applyFill="0" applyBorder="0" applyAlignment="0" applyProtection="0"/>
    <xf numFmtId="0" fontId="162" fillId="0" borderId="0"/>
    <xf numFmtId="0" fontId="163" fillId="0" borderId="0" applyNumberFormat="0" applyFill="0" applyBorder="0" applyAlignment="0" applyProtection="0"/>
    <xf numFmtId="3" fontId="11" fillId="0" borderId="0" applyFont="0" applyBorder="0" applyAlignment="0"/>
    <xf numFmtId="0" fontId="30" fillId="0" borderId="0"/>
    <xf numFmtId="0" fontId="30" fillId="0" borderId="0"/>
    <xf numFmtId="0" fontId="30" fillId="0" borderId="0"/>
    <xf numFmtId="2" fontId="30" fillId="0" borderId="0" applyFont="0" applyFill="0" applyBorder="0" applyAlignment="0" applyProtection="0"/>
    <xf numFmtId="2" fontId="30" fillId="0" borderId="0" applyFont="0" applyFill="0" applyBorder="0" applyAlignment="0" applyProtection="0"/>
    <xf numFmtId="2" fontId="30" fillId="0" borderId="0" applyFont="0" applyFill="0" applyBorder="0" applyAlignment="0" applyProtection="0"/>
    <xf numFmtId="2" fontId="30" fillId="0" borderId="0" applyFont="0" applyFill="0" applyBorder="0" applyAlignment="0" applyProtection="0"/>
    <xf numFmtId="2" fontId="30" fillId="0" borderId="0" applyFont="0" applyFill="0" applyBorder="0" applyAlignment="0" applyProtection="0"/>
    <xf numFmtId="2" fontId="30" fillId="0" borderId="0" applyFont="0" applyFill="0" applyBorder="0" applyAlignment="0" applyProtection="0"/>
    <xf numFmtId="2" fontId="30" fillId="0" borderId="0" applyFont="0" applyFill="0" applyBorder="0" applyAlignment="0" applyProtection="0"/>
    <xf numFmtId="2" fontId="30" fillId="0" borderId="0" applyFont="0" applyFill="0" applyBorder="0" applyAlignment="0" applyProtection="0"/>
    <xf numFmtId="2" fontId="116" fillId="0" borderId="0" applyProtection="0"/>
    <xf numFmtId="2" fontId="30" fillId="0" borderId="0" applyFont="0" applyFill="0" applyBorder="0" applyAlignment="0" applyProtection="0"/>
    <xf numFmtId="2" fontId="30" fillId="0" borderId="0" applyFont="0" applyFill="0" applyBorder="0" applyAlignment="0" applyProtection="0"/>
    <xf numFmtId="2" fontId="30" fillId="0" borderId="0" applyFont="0" applyFill="0" applyBorder="0" applyAlignment="0" applyProtection="0"/>
    <xf numFmtId="2" fontId="30" fillId="0" borderId="0" applyFont="0" applyFill="0" applyBorder="0" applyAlignment="0" applyProtection="0"/>
    <xf numFmtId="2" fontId="30" fillId="0" borderId="0" applyFont="0" applyFill="0" applyBorder="0" applyAlignment="0" applyProtection="0"/>
    <xf numFmtId="2" fontId="30" fillId="0" borderId="0" applyFont="0" applyFill="0" applyBorder="0" applyAlignment="0" applyProtection="0"/>
    <xf numFmtId="2" fontId="30" fillId="0" borderId="0" applyFon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vertical="center"/>
    </xf>
    <xf numFmtId="0" fontId="166" fillId="0" borderId="0" applyNumberFormat="0" applyFill="0" applyBorder="0" applyAlignment="0" applyProtection="0"/>
    <xf numFmtId="0" fontId="167" fillId="0" borderId="0" applyNumberFormat="0" applyFill="0" applyBorder="0" applyProtection="0">
      <alignment vertical="center"/>
    </xf>
    <xf numFmtId="0" fontId="168" fillId="0" borderId="0" applyNumberFormat="0" applyFill="0" applyBorder="0" applyAlignment="0" applyProtection="0"/>
    <xf numFmtId="0" fontId="169" fillId="0" borderId="0" applyNumberFormat="0" applyFill="0" applyBorder="0" applyAlignment="0" applyProtection="0"/>
    <xf numFmtId="296" fontId="170" fillId="0" borderId="34" applyNumberFormat="0" applyFill="0" applyBorder="0" applyAlignment="0" applyProtection="0"/>
    <xf numFmtId="0" fontId="171" fillId="0" borderId="0" applyNumberFormat="0" applyFill="0" applyBorder="0" applyAlignment="0" applyProtection="0"/>
    <xf numFmtId="0" fontId="172" fillId="29"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38" fontId="79" fillId="5"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38" fontId="79" fillId="3" borderId="0" applyNumberFormat="0" applyBorder="0" applyAlignment="0" applyProtection="0"/>
    <xf numFmtId="297" fontId="24" fillId="5" borderId="0" applyBorder="0" applyProtection="0"/>
    <xf numFmtId="0" fontId="173" fillId="0" borderId="0">
      <alignment vertical="top" wrapText="1"/>
    </xf>
    <xf numFmtId="0" fontId="174" fillId="0" borderId="9" applyNumberFormat="0" applyFill="0" applyBorder="0" applyAlignment="0" applyProtection="0">
      <alignment horizontal="center" vertical="center"/>
    </xf>
    <xf numFmtId="0" fontId="81" fillId="0" borderId="0">
      <alignment horizontal="left"/>
    </xf>
    <xf numFmtId="0" fontId="82" fillId="0" borderId="21" applyNumberFormat="0" applyAlignment="0" applyProtection="0">
      <alignment horizontal="left" vertical="center"/>
    </xf>
    <xf numFmtId="0" fontId="82" fillId="0" borderId="11">
      <alignment horizontal="left" vertical="center"/>
    </xf>
    <xf numFmtId="14" fontId="175" fillId="47" borderId="23">
      <alignment horizontal="center" vertical="center" wrapText="1"/>
    </xf>
    <xf numFmtId="0" fontId="176" fillId="0" borderId="35" applyNumberFormat="0" applyFill="0" applyAlignment="0" applyProtection="0"/>
    <xf numFmtId="0" fontId="177" fillId="0" borderId="36" applyNumberFormat="0" applyFill="0" applyAlignment="0" applyProtection="0"/>
    <xf numFmtId="0" fontId="178" fillId="0" borderId="37" applyNumberFormat="0" applyFill="0" applyAlignment="0" applyProtection="0"/>
    <xf numFmtId="0" fontId="178" fillId="0" borderId="0" applyNumberFormat="0" applyFill="0" applyBorder="0" applyAlignment="0" applyProtection="0"/>
    <xf numFmtId="0" fontId="93" fillId="0" borderId="0" applyFill="0" applyAlignment="0" applyProtection="0">
      <protection locked="0"/>
    </xf>
    <xf numFmtId="0" fontId="93" fillId="0" borderId="8" applyFill="0" applyAlignment="0" applyProtection="0">
      <protection locked="0"/>
    </xf>
    <xf numFmtId="5" fontId="86" fillId="7" borderId="3" applyNumberFormat="0" applyAlignment="0">
      <alignment horizontal="left" vertical="top"/>
    </xf>
    <xf numFmtId="298" fontId="86" fillId="7" borderId="3" applyNumberFormat="0" applyAlignment="0">
      <alignment horizontal="left" vertical="top"/>
    </xf>
    <xf numFmtId="49" fontId="87" fillId="0" borderId="3">
      <alignment vertical="center"/>
    </xf>
    <xf numFmtId="0" fontId="16" fillId="0" borderId="0"/>
    <xf numFmtId="41" fontId="11" fillId="0" borderId="0" applyFont="0" applyFill="0" applyBorder="0" applyAlignment="0" applyProtection="0"/>
    <xf numFmtId="38" fontId="73" fillId="0" borderId="0" applyFont="0" applyFill="0" applyBorder="0" applyAlignment="0" applyProtection="0"/>
    <xf numFmtId="41" fontId="29" fillId="0" borderId="0" applyFont="0" applyFill="0" applyBorder="0" applyAlignment="0" applyProtection="0"/>
    <xf numFmtId="234" fontId="29" fillId="0" borderId="0" applyFont="0" applyFill="0" applyBorder="0" applyAlignment="0" applyProtection="0"/>
    <xf numFmtId="299" fontId="60" fillId="0" borderId="0" applyFont="0" applyFill="0" applyBorder="0" applyAlignment="0" applyProtection="0"/>
    <xf numFmtId="10" fontId="79" fillId="3" borderId="3" applyNumberFormat="0" applyBorder="0" applyAlignment="0" applyProtection="0"/>
    <xf numFmtId="10" fontId="79" fillId="3" borderId="3" applyNumberFormat="0" applyBorder="0" applyAlignment="0" applyProtection="0"/>
    <xf numFmtId="10" fontId="79" fillId="3" borderId="3" applyNumberFormat="0" applyBorder="0" applyAlignment="0" applyProtection="0"/>
    <xf numFmtId="10" fontId="79" fillId="3" borderId="3" applyNumberFormat="0" applyBorder="0" applyAlignment="0" applyProtection="0"/>
    <xf numFmtId="10" fontId="79" fillId="3" borderId="3" applyNumberFormat="0" applyBorder="0" applyAlignment="0" applyProtection="0"/>
    <xf numFmtId="10" fontId="79" fillId="3" borderId="3" applyNumberFormat="0" applyBorder="0" applyAlignment="0" applyProtection="0"/>
    <xf numFmtId="10" fontId="79" fillId="48" borderId="3" applyNumberFormat="0" applyBorder="0" applyAlignment="0" applyProtection="0"/>
    <xf numFmtId="10" fontId="79" fillId="48" borderId="3" applyNumberFormat="0" applyBorder="0" applyAlignment="0" applyProtection="0"/>
    <xf numFmtId="10" fontId="79" fillId="3" borderId="3" applyNumberFormat="0" applyBorder="0" applyAlignment="0" applyProtection="0"/>
    <xf numFmtId="10" fontId="79" fillId="3" borderId="3" applyNumberFormat="0" applyBorder="0" applyAlignment="0" applyProtection="0"/>
    <xf numFmtId="10" fontId="79" fillId="3" borderId="3" applyNumberFormat="0" applyBorder="0" applyAlignment="0" applyProtection="0"/>
    <xf numFmtId="10" fontId="79" fillId="3" borderId="3" applyNumberFormat="0" applyBorder="0" applyAlignment="0" applyProtection="0"/>
    <xf numFmtId="10" fontId="79" fillId="3" borderId="3" applyNumberFormat="0" applyBorder="0" applyAlignment="0" applyProtection="0"/>
    <xf numFmtId="10" fontId="79" fillId="3" borderId="3" applyNumberFormat="0" applyBorder="0" applyAlignment="0" applyProtection="0"/>
    <xf numFmtId="10" fontId="79" fillId="3" borderId="3" applyNumberFormat="0" applyBorder="0" applyAlignment="0" applyProtection="0"/>
    <xf numFmtId="10" fontId="79" fillId="3" borderId="3" applyNumberFormat="0" applyBorder="0" applyAlignment="0" applyProtection="0"/>
    <xf numFmtId="10" fontId="79" fillId="3" borderId="3" applyNumberFormat="0" applyBorder="0" applyAlignment="0" applyProtection="0"/>
    <xf numFmtId="0" fontId="179" fillId="32" borderId="29" applyNumberFormat="0" applyAlignment="0" applyProtection="0"/>
    <xf numFmtId="0" fontId="179" fillId="32" borderId="29" applyNumberFormat="0" applyAlignment="0" applyProtection="0"/>
    <xf numFmtId="0" fontId="179" fillId="32" borderId="29" applyNumberFormat="0" applyAlignment="0" applyProtection="0"/>
    <xf numFmtId="0" fontId="179" fillId="32" borderId="29" applyNumberFormat="0" applyAlignment="0" applyProtection="0"/>
    <xf numFmtId="0" fontId="179" fillId="32" borderId="29" applyNumberFormat="0" applyAlignment="0" applyProtection="0"/>
    <xf numFmtId="0" fontId="179" fillId="32" borderId="29" applyNumberFormat="0" applyAlignment="0" applyProtection="0"/>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41" fontId="11" fillId="0" borderId="0" applyFont="0" applyFill="0" applyBorder="0" applyAlignment="0" applyProtection="0"/>
    <xf numFmtId="0" fontId="62" fillId="0" borderId="38">
      <alignment horizontal="centerContinuous"/>
    </xf>
    <xf numFmtId="0" fontId="16" fillId="0" borderId="0" applyNumberFormat="0" applyFont="0" applyFill="0" applyBorder="0" applyProtection="0">
      <alignment horizontal="left" vertical="center"/>
    </xf>
    <xf numFmtId="0" fontId="73" fillId="0" borderId="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0" fontId="183" fillId="0" borderId="39" applyNumberFormat="0" applyFill="0" applyAlignment="0" applyProtection="0"/>
    <xf numFmtId="3" fontId="184" fillId="0" borderId="12" applyNumberFormat="0" applyAlignment="0">
      <alignment horizontal="center" vertical="center"/>
    </xf>
    <xf numFmtId="3" fontId="136" fillId="0" borderId="12" applyNumberFormat="0" applyAlignment="0">
      <alignment horizontal="center" vertical="center"/>
    </xf>
    <xf numFmtId="3" fontId="86" fillId="0" borderId="12" applyNumberFormat="0" applyAlignment="0">
      <alignment horizontal="center" vertical="center"/>
    </xf>
    <xf numFmtId="173" fontId="185" fillId="0" borderId="4" applyNumberFormat="0" applyFont="0" applyFill="0" applyBorder="0">
      <alignment horizontal="center"/>
    </xf>
    <xf numFmtId="173" fontId="185" fillId="0" borderId="4" applyNumberFormat="0" applyFont="0" applyFill="0" applyBorder="0">
      <alignment horizontal="center"/>
    </xf>
    <xf numFmtId="0" fontId="88" fillId="0" borderId="23"/>
    <xf numFmtId="195" fontId="12" fillId="0" borderId="4"/>
    <xf numFmtId="300" fontId="186" fillId="0" borderId="4"/>
    <xf numFmtId="0" fontId="187" fillId="49" borderId="0" applyNumberFormat="0" applyBorder="0" applyAlignment="0" applyProtection="0"/>
    <xf numFmtId="0" fontId="14" fillId="0" borderId="3"/>
    <xf numFmtId="37" fontId="90" fillId="0" borderId="0"/>
    <xf numFmtId="37" fontId="90" fillId="0" borderId="0"/>
    <xf numFmtId="0" fontId="188" fillId="0" borderId="3" applyNumberFormat="0" applyFont="0" applyFill="0" applyBorder="0" applyAlignment="0">
      <alignment horizontal="center"/>
    </xf>
    <xf numFmtId="0" fontId="188" fillId="0" borderId="3" applyNumberFormat="0" applyFont="0" applyFill="0" applyBorder="0" applyAlignment="0">
      <alignment horizontal="center"/>
    </xf>
    <xf numFmtId="0" fontId="189" fillId="0" borderId="0"/>
    <xf numFmtId="0" fontId="30" fillId="0" borderId="0"/>
    <xf numFmtId="0" fontId="91" fillId="0" borderId="0"/>
    <xf numFmtId="0" fontId="115" fillId="0" borderId="0"/>
    <xf numFmtId="0" fontId="35" fillId="0" borderId="0"/>
    <xf numFmtId="0" fontId="30" fillId="0" borderId="0"/>
    <xf numFmtId="0" fontId="43" fillId="0" borderId="0"/>
    <xf numFmtId="0" fontId="30" fillId="0" borderId="0"/>
    <xf numFmtId="0" fontId="12" fillId="0" borderId="0"/>
    <xf numFmtId="0" fontId="3" fillId="0" borderId="0"/>
    <xf numFmtId="0" fontId="22" fillId="0" borderId="0"/>
    <xf numFmtId="0" fontId="22" fillId="0" borderId="0"/>
    <xf numFmtId="0" fontId="22" fillId="0" borderId="0"/>
    <xf numFmtId="0" fontId="22" fillId="0" borderId="0"/>
    <xf numFmtId="0" fontId="12" fillId="0" borderId="0"/>
    <xf numFmtId="0" fontId="32" fillId="0" borderId="0"/>
    <xf numFmtId="0" fontId="3" fillId="0" borderId="0"/>
    <xf numFmtId="0" fontId="89" fillId="0" borderId="0"/>
    <xf numFmtId="0" fontId="30" fillId="0" borderId="0"/>
    <xf numFmtId="0" fontId="22" fillId="0" borderId="0"/>
    <xf numFmtId="0" fontId="22" fillId="0" borderId="0"/>
    <xf numFmtId="0" fontId="22" fillId="0" borderId="0"/>
    <xf numFmtId="0" fontId="22" fillId="0" borderId="0"/>
    <xf numFmtId="0" fontId="116" fillId="0" borderId="0" applyProtection="0"/>
    <xf numFmtId="0" fontId="30" fillId="0" borderId="0"/>
    <xf numFmtId="0" fontId="22" fillId="0" borderId="0"/>
    <xf numFmtId="0" fontId="22" fillId="0" borderId="0"/>
    <xf numFmtId="0" fontId="22" fillId="0" borderId="0"/>
    <xf numFmtId="0" fontId="22"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30" fillId="0" borderId="0"/>
    <xf numFmtId="0" fontId="30" fillId="0" borderId="0"/>
    <xf numFmtId="0" fontId="32" fillId="0" borderId="0"/>
    <xf numFmtId="0" fontId="30" fillId="0" borderId="0"/>
    <xf numFmtId="0" fontId="30" fillId="0" borderId="0"/>
    <xf numFmtId="0" fontId="32" fillId="0" borderId="0"/>
    <xf numFmtId="0" fontId="32" fillId="0" borderId="0"/>
    <xf numFmtId="0" fontId="54" fillId="0" borderId="0"/>
    <xf numFmtId="0" fontId="3" fillId="0" borderId="0"/>
    <xf numFmtId="0" fontId="32" fillId="0" borderId="0"/>
    <xf numFmtId="0" fontId="32" fillId="0" borderId="0"/>
    <xf numFmtId="0" fontId="32" fillId="0" borderId="0"/>
    <xf numFmtId="0" fontId="32"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 fillId="0" borderId="0"/>
    <xf numFmtId="0" fontId="3" fillId="0" borderId="0"/>
    <xf numFmtId="0" fontId="32" fillId="0" borderId="0"/>
    <xf numFmtId="0" fontId="190" fillId="0" borderId="0"/>
    <xf numFmtId="0" fontId="190" fillId="0" borderId="0"/>
    <xf numFmtId="0" fontId="190" fillId="0" borderId="0"/>
    <xf numFmtId="0" fontId="43" fillId="0" borderId="0"/>
    <xf numFmtId="0" fontId="116" fillId="0" borderId="0" applyProtection="0"/>
    <xf numFmtId="0" fontId="22" fillId="0" borderId="0"/>
    <xf numFmtId="0" fontId="32" fillId="0" borderId="0"/>
    <xf numFmtId="0" fontId="191" fillId="0" borderId="0"/>
    <xf numFmtId="0" fontId="32" fillId="0" borderId="0"/>
    <xf numFmtId="0" fontId="11" fillId="0" borderId="0"/>
    <xf numFmtId="0" fontId="3" fillId="0" borderId="0"/>
    <xf numFmtId="0" fontId="32" fillId="0" borderId="0"/>
    <xf numFmtId="0" fontId="121" fillId="0" borderId="0"/>
    <xf numFmtId="0" fontId="121" fillId="0" borderId="0"/>
    <xf numFmtId="0" fontId="121" fillId="0" borderId="0"/>
    <xf numFmtId="0" fontId="121" fillId="0" borderId="0"/>
    <xf numFmtId="0" fontId="54" fillId="0" borderId="0"/>
    <xf numFmtId="0" fontId="32" fillId="0" borderId="0"/>
    <xf numFmtId="0" fontId="30" fillId="0" borderId="0"/>
    <xf numFmtId="0" fontId="30" fillId="0" borderId="0"/>
    <xf numFmtId="0" fontId="116" fillId="0" borderId="0" applyProtection="0"/>
    <xf numFmtId="0" fontId="116" fillId="0" borderId="0" applyProtection="0"/>
    <xf numFmtId="0" fontId="30" fillId="0" borderId="0"/>
    <xf numFmtId="0" fontId="89" fillId="0" borderId="0"/>
    <xf numFmtId="0" fontId="30" fillId="0" borderId="0"/>
    <xf numFmtId="0" fontId="116" fillId="0" borderId="0"/>
    <xf numFmtId="0" fontId="89" fillId="0" borderId="0"/>
    <xf numFmtId="0" fontId="89" fillId="0" borderId="0"/>
    <xf numFmtId="0" fontId="32" fillId="0" borderId="0"/>
    <xf numFmtId="0" fontId="116" fillId="0" borderId="0" applyProtection="0"/>
    <xf numFmtId="0" fontId="30" fillId="0" borderId="0"/>
    <xf numFmtId="0" fontId="192" fillId="0" borderId="0"/>
    <xf numFmtId="0" fontId="32" fillId="0" borderId="0"/>
    <xf numFmtId="0" fontId="30" fillId="0" borderId="0"/>
    <xf numFmtId="0" fontId="35" fillId="0" borderId="0"/>
    <xf numFmtId="0" fontId="30" fillId="0" borderId="0"/>
    <xf numFmtId="0" fontId="30" fillId="0" borderId="0"/>
    <xf numFmtId="0" fontId="30" fillId="0" borderId="0"/>
    <xf numFmtId="0" fontId="30" fillId="0" borderId="0"/>
    <xf numFmtId="0" fontId="30" fillId="0" borderId="0"/>
    <xf numFmtId="0" fontId="32" fillId="0" borderId="0"/>
    <xf numFmtId="0" fontId="30" fillId="0" borderId="0"/>
    <xf numFmtId="0" fontId="190" fillId="0" borderId="0"/>
    <xf numFmtId="0" fontId="30" fillId="0" borderId="0"/>
    <xf numFmtId="0" fontId="48" fillId="0" borderId="0"/>
    <xf numFmtId="0" fontId="48" fillId="0" borderId="0" applyProtection="0"/>
    <xf numFmtId="0" fontId="32" fillId="0" borderId="0" applyProtection="0"/>
    <xf numFmtId="0" fontId="22" fillId="0" borderId="0"/>
    <xf numFmtId="0" fontId="22" fillId="0" borderId="0"/>
    <xf numFmtId="0" fontId="22" fillId="0" borderId="0"/>
    <xf numFmtId="0" fontId="22" fillId="0" borderId="0"/>
    <xf numFmtId="0" fontId="22" fillId="0" borderId="0"/>
    <xf numFmtId="0" fontId="30" fillId="0" borderId="0"/>
    <xf numFmtId="0" fontId="30"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6" fillId="0" borderId="0"/>
    <xf numFmtId="0" fontId="22" fillId="0" borderId="0"/>
    <xf numFmtId="0" fontId="22" fillId="0" borderId="0"/>
    <xf numFmtId="0" fontId="116" fillId="0" borderId="0"/>
    <xf numFmtId="0" fontId="26" fillId="0" borderId="0"/>
    <xf numFmtId="0" fontId="116" fillId="0" borderId="0"/>
    <xf numFmtId="0" fontId="116" fillId="0" borderId="0"/>
    <xf numFmtId="0" fontId="116" fillId="0" borderId="0"/>
    <xf numFmtId="0" fontId="21" fillId="0" borderId="0"/>
    <xf numFmtId="0" fontId="21" fillId="0" borderId="0"/>
    <xf numFmtId="0" fontId="32" fillId="0" borderId="0" applyProtection="0"/>
    <xf numFmtId="0" fontId="21" fillId="0" borderId="0"/>
    <xf numFmtId="0" fontId="21" fillId="0" borderId="0"/>
    <xf numFmtId="0" fontId="21" fillId="0" borderId="0"/>
    <xf numFmtId="0" fontId="21" fillId="0" borderId="0"/>
    <xf numFmtId="0" fontId="116" fillId="0" borderId="0"/>
    <xf numFmtId="0" fontId="21" fillId="0" borderId="0"/>
    <xf numFmtId="0" fontId="21" fillId="0" borderId="0"/>
    <xf numFmtId="0" fontId="116" fillId="0" borderId="0"/>
    <xf numFmtId="0" fontId="22" fillId="0" borderId="0"/>
    <xf numFmtId="0" fontId="22" fillId="0" borderId="0"/>
    <xf numFmtId="0" fontId="22" fillId="0" borderId="0"/>
    <xf numFmtId="0" fontId="22" fillId="0" borderId="0"/>
    <xf numFmtId="0" fontId="3" fillId="0" borderId="0"/>
    <xf numFmtId="0" fontId="126" fillId="0" borderId="0"/>
    <xf numFmtId="0" fontId="3" fillId="0" borderId="0"/>
    <xf numFmtId="0" fontId="3" fillId="0" borderId="0"/>
    <xf numFmtId="0" fontId="3" fillId="0" borderId="0"/>
    <xf numFmtId="0" fontId="3" fillId="0" borderId="0"/>
    <xf numFmtId="0" fontId="3" fillId="0" borderId="0"/>
    <xf numFmtId="0" fontId="32" fillId="0" borderId="0"/>
    <xf numFmtId="0" fontId="3" fillId="0" borderId="0"/>
    <xf numFmtId="0" fontId="3" fillId="0" borderId="0"/>
    <xf numFmtId="0" fontId="3" fillId="0" borderId="0"/>
    <xf numFmtId="0" fontId="3" fillId="0" borderId="0"/>
    <xf numFmtId="0" fontId="30" fillId="0" borderId="0"/>
    <xf numFmtId="0" fontId="116" fillId="0" borderId="0"/>
    <xf numFmtId="0" fontId="30" fillId="0" borderId="0"/>
    <xf numFmtId="0" fontId="30" fillId="0" borderId="0"/>
    <xf numFmtId="0" fontId="30" fillId="0" borderId="0"/>
    <xf numFmtId="0" fontId="30" fillId="0" borderId="0"/>
    <xf numFmtId="0" fontId="30" fillId="0" borderId="0"/>
    <xf numFmtId="0" fontId="22" fillId="0" borderId="0"/>
    <xf numFmtId="0" fontId="22" fillId="0" borderId="0"/>
    <xf numFmtId="0" fontId="151" fillId="0" borderId="0"/>
    <xf numFmtId="0" fontId="30" fillId="0" borderId="0"/>
    <xf numFmtId="0" fontId="116" fillId="0" borderId="0"/>
    <xf numFmtId="0" fontId="30" fillId="0" borderId="0" applyProtection="0"/>
    <xf numFmtId="0" fontId="116" fillId="0" borderId="0"/>
    <xf numFmtId="0" fontId="116" fillId="0" borderId="0"/>
    <xf numFmtId="0" fontId="22" fillId="0" borderId="0"/>
    <xf numFmtId="0" fontId="22" fillId="0" borderId="0"/>
    <xf numFmtId="0" fontId="1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1" fillId="0" borderId="0"/>
    <xf numFmtId="0" fontId="32" fillId="0" borderId="0"/>
    <xf numFmtId="0" fontId="16" fillId="0" borderId="0"/>
    <xf numFmtId="0" fontId="16" fillId="0" borderId="0"/>
    <xf numFmtId="0" fontId="11" fillId="0" borderId="0"/>
    <xf numFmtId="0" fontId="32" fillId="0" borderId="0"/>
    <xf numFmtId="0" fontId="30" fillId="0" borderId="0"/>
    <xf numFmtId="0" fontId="30" fillId="0" borderId="0"/>
    <xf numFmtId="0" fontId="32" fillId="0" borderId="0"/>
    <xf numFmtId="0" fontId="32"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133" fillId="0" borderId="0" applyFont="0"/>
    <xf numFmtId="0" fontId="32" fillId="49" borderId="40" applyNumberFormat="0" applyFont="0" applyAlignment="0" applyProtection="0"/>
    <xf numFmtId="0" fontId="32" fillId="49" borderId="40" applyNumberFormat="0" applyFont="0" applyAlignment="0" applyProtection="0"/>
    <xf numFmtId="0" fontId="32" fillId="49" borderId="40" applyNumberFormat="0" applyFont="0" applyAlignment="0" applyProtection="0"/>
    <xf numFmtId="0" fontId="32" fillId="49" borderId="40" applyNumberFormat="0" applyFont="0" applyAlignment="0" applyProtection="0"/>
    <xf numFmtId="0" fontId="12" fillId="50" borderId="40" applyNumberFormat="0" applyFont="0" applyAlignment="0" applyProtection="0"/>
    <xf numFmtId="301" fontId="193" fillId="0" borderId="0" applyFont="0" applyFill="0" applyBorder="0" applyProtection="0">
      <alignment vertical="top" wrapText="1"/>
    </xf>
    <xf numFmtId="0" fontId="54" fillId="0" borderId="1" applyNumberFormat="0" applyAlignment="0">
      <alignment horizontal="center"/>
    </xf>
    <xf numFmtId="0" fontId="54" fillId="0" borderId="0"/>
    <xf numFmtId="0" fontId="54" fillId="0" borderId="0"/>
    <xf numFmtId="0" fontId="54" fillId="0" borderId="0" applyProtection="0"/>
    <xf numFmtId="0" fontId="54" fillId="0" borderId="0" applyProtection="0"/>
    <xf numFmtId="3" fontId="194" fillId="0" borderId="0" applyFont="0" applyFill="0" applyBorder="0" applyAlignment="0" applyProtection="0"/>
    <xf numFmtId="41" fontId="132" fillId="0" borderId="0" applyFon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93" fillId="0" borderId="0" applyProtection="0"/>
    <xf numFmtId="0" fontId="30" fillId="0" borderId="0" applyFont="0" applyFill="0" applyBorder="0" applyAlignment="0" applyProtection="0"/>
    <xf numFmtId="0" fontId="16" fillId="0" borderId="0"/>
    <xf numFmtId="0" fontId="195" fillId="45" borderId="41" applyNumberFormat="0" applyAlignment="0" applyProtection="0"/>
    <xf numFmtId="170" fontId="196" fillId="0" borderId="1" applyFont="0" applyBorder="0" applyAlignment="0"/>
    <xf numFmtId="0" fontId="36" fillId="3" borderId="0"/>
    <xf numFmtId="0" fontId="121" fillId="3" borderId="0"/>
    <xf numFmtId="0" fontId="121" fillId="3" borderId="0"/>
    <xf numFmtId="41" fontId="12"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294" fontId="30" fillId="0" borderId="0" applyFont="0" applyFill="0" applyBorder="0" applyAlignment="0" applyProtection="0"/>
    <xf numFmtId="14" fontId="42" fillId="0" borderId="0">
      <alignment horizontal="center" wrapText="1"/>
      <protection locked="0"/>
    </xf>
    <xf numFmtId="302" fontId="93" fillId="0" borderId="0" applyFont="0" applyFill="0" applyBorder="0" applyAlignment="0" applyProtection="0"/>
    <xf numFmtId="303" fontId="23" fillId="0" borderId="0" applyFont="0" applyFill="0" applyBorder="0" applyAlignment="0" applyProtection="0"/>
    <xf numFmtId="304" fontId="152"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30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306"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10" fontId="116" fillId="0" borderId="0" applyProtection="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10" fontId="30" fillId="0" borderId="0" applyFont="0" applyFill="0" applyBorder="0" applyAlignment="0" applyProtection="0"/>
    <xf numFmtId="307" fontId="152" fillId="0" borderId="0" applyFont="0" applyFill="0" applyBorder="0" applyAlignment="0" applyProtection="0"/>
    <xf numFmtId="308" fontId="23" fillId="0" borderId="0" applyFont="0" applyFill="0" applyBorder="0" applyAlignment="0" applyProtection="0"/>
    <xf numFmtId="309" fontId="152" fillId="0" borderId="0" applyFont="0" applyFill="0" applyBorder="0" applyAlignment="0" applyProtection="0"/>
    <xf numFmtId="310" fontId="23" fillId="0" borderId="0" applyFont="0" applyFill="0" applyBorder="0" applyAlignment="0" applyProtection="0"/>
    <xf numFmtId="311" fontId="152" fillId="0" borderId="0" applyFont="0" applyFill="0" applyBorder="0" applyAlignment="0" applyProtection="0"/>
    <xf numFmtId="312" fontId="2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3" fillId="0" borderId="22" applyNumberFormat="0" applyBorder="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6"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7"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242" fontId="30" fillId="0" borderId="0" applyFill="0" applyBorder="0" applyAlignment="0"/>
    <xf numFmtId="0" fontId="197" fillId="0" borderId="0"/>
    <xf numFmtId="1" fontId="12" fillId="0" borderId="12" applyNumberFormat="0" applyFill="0" applyAlignment="0" applyProtection="0">
      <alignment horizontal="center" vertical="center"/>
    </xf>
    <xf numFmtId="0" fontId="96" fillId="8" borderId="0" applyNumberFormat="0" applyFont="0" applyBorder="0" applyAlignment="0">
      <alignment horizontal="center"/>
    </xf>
    <xf numFmtId="0" fontId="181" fillId="0" borderId="0"/>
    <xf numFmtId="0" fontId="54" fillId="0" borderId="0"/>
    <xf numFmtId="41" fontId="29" fillId="0" borderId="0" applyFont="0" applyFill="0" applyBorder="0" applyAlignment="0" applyProtection="0"/>
    <xf numFmtId="234" fontId="29"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Protection="0"/>
    <xf numFmtId="231" fontId="29" fillId="0" borderId="0" applyFont="0" applyFill="0" applyBorder="0" applyAlignment="0" applyProtection="0"/>
    <xf numFmtId="41" fontId="116" fillId="0" borderId="0" applyProtection="0"/>
    <xf numFmtId="4" fontId="198" fillId="9" borderId="24" applyNumberFormat="0" applyProtection="0">
      <alignment vertical="center"/>
    </xf>
    <xf numFmtId="4" fontId="199" fillId="9" borderId="24" applyNumberFormat="0" applyProtection="0">
      <alignment vertical="center"/>
    </xf>
    <xf numFmtId="4" fontId="200" fillId="9" borderId="24" applyNumberFormat="0" applyProtection="0">
      <alignment horizontal="left" vertical="center" indent="1"/>
    </xf>
    <xf numFmtId="4" fontId="200" fillId="10" borderId="0" applyNumberFormat="0" applyProtection="0">
      <alignment horizontal="left" vertical="center" indent="1"/>
    </xf>
    <xf numFmtId="4" fontId="200" fillId="11" borderId="24" applyNumberFormat="0" applyProtection="0">
      <alignment horizontal="right" vertical="center"/>
    </xf>
    <xf numFmtId="4" fontId="200" fillId="12" borderId="24" applyNumberFormat="0" applyProtection="0">
      <alignment horizontal="right" vertical="center"/>
    </xf>
    <xf numFmtId="4" fontId="200" fillId="13" borderId="24" applyNumberFormat="0" applyProtection="0">
      <alignment horizontal="right" vertical="center"/>
    </xf>
    <xf numFmtId="4" fontId="200" fillId="14" borderId="24" applyNumberFormat="0" applyProtection="0">
      <alignment horizontal="right" vertical="center"/>
    </xf>
    <xf numFmtId="4" fontId="200" fillId="15" borderId="24" applyNumberFormat="0" applyProtection="0">
      <alignment horizontal="right" vertical="center"/>
    </xf>
    <xf numFmtId="4" fontId="200" fillId="4" borderId="24" applyNumberFormat="0" applyProtection="0">
      <alignment horizontal="right" vertical="center"/>
    </xf>
    <xf numFmtId="4" fontId="200" fillId="16" borderId="24" applyNumberFormat="0" applyProtection="0">
      <alignment horizontal="right" vertical="center"/>
    </xf>
    <xf numFmtId="4" fontId="200" fillId="17" borderId="24" applyNumberFormat="0" applyProtection="0">
      <alignment horizontal="right" vertical="center"/>
    </xf>
    <xf numFmtId="4" fontId="200" fillId="18" borderId="24" applyNumberFormat="0" applyProtection="0">
      <alignment horizontal="right" vertical="center"/>
    </xf>
    <xf numFmtId="4" fontId="198" fillId="19" borderId="25" applyNumberFormat="0" applyProtection="0">
      <alignment horizontal="left" vertical="center" indent="1"/>
    </xf>
    <xf numFmtId="4" fontId="198" fillId="20" borderId="0" applyNumberFormat="0" applyProtection="0">
      <alignment horizontal="left" vertical="center" indent="1"/>
    </xf>
    <xf numFmtId="4" fontId="198" fillId="10" borderId="0" applyNumberFormat="0" applyProtection="0">
      <alignment horizontal="left" vertical="center" indent="1"/>
    </xf>
    <xf numFmtId="4" fontId="200" fillId="20" borderId="24" applyNumberFormat="0" applyProtection="0">
      <alignment horizontal="right" vertical="center"/>
    </xf>
    <xf numFmtId="4" fontId="70" fillId="20" borderId="0" applyNumberFormat="0" applyProtection="0">
      <alignment horizontal="left" vertical="center" indent="1"/>
    </xf>
    <xf numFmtId="4" fontId="70" fillId="10" borderId="0" applyNumberFormat="0" applyProtection="0">
      <alignment horizontal="left" vertical="center" indent="1"/>
    </xf>
    <xf numFmtId="4" fontId="200" fillId="21" borderId="24" applyNumberFormat="0" applyProtection="0">
      <alignment vertical="center"/>
    </xf>
    <xf numFmtId="4" fontId="201" fillId="21" borderId="24" applyNumberFormat="0" applyProtection="0">
      <alignment vertical="center"/>
    </xf>
    <xf numFmtId="4" fontId="198" fillId="20" borderId="26" applyNumberFormat="0" applyProtection="0">
      <alignment horizontal="left" vertical="center" indent="1"/>
    </xf>
    <xf numFmtId="4" fontId="200" fillId="21" borderId="24" applyNumberFormat="0" applyProtection="0">
      <alignment horizontal="right" vertical="center"/>
    </xf>
    <xf numFmtId="4" fontId="201" fillId="21" borderId="24" applyNumberFormat="0" applyProtection="0">
      <alignment horizontal="right" vertical="center"/>
    </xf>
    <xf numFmtId="4" fontId="198" fillId="20" borderId="24" applyNumberFormat="0" applyProtection="0">
      <alignment horizontal="left" vertical="center" indent="1"/>
    </xf>
    <xf numFmtId="4" fontId="202" fillId="7" borderId="26" applyNumberFormat="0" applyProtection="0">
      <alignment horizontal="left" vertical="center" indent="1"/>
    </xf>
    <xf numFmtId="4" fontId="203" fillId="21" borderId="24" applyNumberFormat="0" applyProtection="0">
      <alignment horizontal="right" vertical="center"/>
    </xf>
    <xf numFmtId="313" fontId="204" fillId="0" borderId="0" applyFont="0" applyFill="0" applyBorder="0" applyAlignment="0" applyProtection="0"/>
    <xf numFmtId="0" fontId="96" fillId="1" borderId="11" applyNumberFormat="0" applyFont="0" applyAlignment="0">
      <alignment horizontal="center"/>
    </xf>
    <xf numFmtId="3" fontId="39" fillId="0" borderId="0"/>
    <xf numFmtId="170" fontId="205" fillId="0" borderId="0" applyNumberFormat="0" applyBorder="0" applyAlignment="0">
      <alignment horizontal="centerContinuous"/>
    </xf>
    <xf numFmtId="0" fontId="54" fillId="0" borderId="0" applyNumberFormat="0" applyFill="0" applyBorder="0" applyAlignment="0" applyProtection="0"/>
    <xf numFmtId="170" fontId="76" fillId="0" borderId="0" applyFont="0" applyFill="0" applyBorder="0" applyAlignment="0" applyProtection="0"/>
    <xf numFmtId="233" fontId="29" fillId="0" borderId="0" applyFont="0" applyFill="0" applyBorder="0" applyAlignment="0" applyProtection="0"/>
    <xf numFmtId="41" fontId="29" fillId="0" borderId="0" applyFont="0" applyFill="0" applyBorder="0" applyAlignment="0" applyProtection="0"/>
    <xf numFmtId="232" fontId="29" fillId="0" borderId="0" applyFont="0" applyFill="0" applyBorder="0" applyAlignment="0" applyProtection="0"/>
    <xf numFmtId="41" fontId="29" fillId="0" borderId="0" applyFont="0" applyFill="0" applyBorder="0" applyAlignment="0" applyProtection="0"/>
    <xf numFmtId="234" fontId="29" fillId="0" borderId="0" applyFont="0" applyFill="0" applyBorder="0" applyAlignment="0" applyProtection="0"/>
    <xf numFmtId="235" fontId="29" fillId="0" borderId="0" applyFont="0" applyFill="0" applyBorder="0" applyAlignment="0" applyProtection="0"/>
    <xf numFmtId="232" fontId="29" fillId="0" borderId="0" applyFont="0" applyFill="0" applyBorder="0" applyAlignment="0" applyProtection="0"/>
    <xf numFmtId="232"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11" fillId="0" borderId="0" applyFont="0" applyFill="0" applyBorder="0" applyAlignment="0" applyProtection="0"/>
    <xf numFmtId="178" fontId="29" fillId="0" borderId="0" applyFont="0" applyFill="0" applyBorder="0" applyAlignment="0" applyProtection="0"/>
    <xf numFmtId="215" fontId="29" fillId="0" borderId="0" applyFont="0" applyFill="0" applyBorder="0" applyAlignment="0" applyProtection="0"/>
    <xf numFmtId="215"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41" fontId="11" fillId="0" borderId="0" applyFont="0" applyFill="0" applyBorder="0" applyAlignment="0" applyProtection="0"/>
    <xf numFmtId="178" fontId="29" fillId="0" borderId="0" applyFont="0" applyFill="0" applyBorder="0" applyAlignment="0" applyProtection="0"/>
    <xf numFmtId="20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05" fontId="39" fillId="0" borderId="0" applyFont="0" applyFill="0" applyBorder="0" applyAlignment="0" applyProtection="0"/>
    <xf numFmtId="225" fontId="29" fillId="0" borderId="0" applyFont="0" applyFill="0" applyBorder="0" applyAlignment="0" applyProtection="0"/>
    <xf numFmtId="205" fontId="29" fillId="0" borderId="0" applyFont="0" applyFill="0" applyBorder="0" applyAlignment="0" applyProtection="0"/>
    <xf numFmtId="228" fontId="29"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41" fontId="11" fillId="0" borderId="0" applyFont="0" applyFill="0" applyBorder="0" applyAlignment="0" applyProtection="0"/>
    <xf numFmtId="178" fontId="29" fillId="0" borderId="0" applyFont="0" applyFill="0" applyBorder="0" applyAlignment="0" applyProtection="0"/>
    <xf numFmtId="42" fontId="29" fillId="0" borderId="0" applyFont="0" applyFill="0" applyBorder="0" applyAlignment="0" applyProtection="0"/>
    <xf numFmtId="0" fontId="54" fillId="0" borderId="0"/>
    <xf numFmtId="314" fontId="14" fillId="0" borderId="0" applyFont="0" applyFill="0" applyBorder="0" applyAlignment="0" applyProtection="0"/>
    <xf numFmtId="215" fontId="29" fillId="0" borderId="0" applyFont="0" applyFill="0" applyBorder="0" applyAlignment="0" applyProtection="0"/>
    <xf numFmtId="215"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42" fontId="29" fillId="0" borderId="0" applyFont="0" applyFill="0" applyBorder="0" applyAlignment="0" applyProtection="0"/>
    <xf numFmtId="170" fontId="76" fillId="0" borderId="0" applyFont="0" applyFill="0" applyBorder="0" applyAlignment="0" applyProtection="0"/>
    <xf numFmtId="230" fontId="29" fillId="0" borderId="0" applyFont="0" applyFill="0" applyBorder="0" applyAlignment="0" applyProtection="0"/>
    <xf numFmtId="217" fontId="29" fillId="0" borderId="0" applyFont="0" applyFill="0" applyBorder="0" applyAlignment="0" applyProtection="0"/>
    <xf numFmtId="42" fontId="29" fillId="0" borderId="0" applyFont="0" applyFill="0" applyBorder="0" applyAlignment="0" applyProtection="0"/>
    <xf numFmtId="217" fontId="29" fillId="0" borderId="0" applyFont="0" applyFill="0" applyBorder="0" applyAlignment="0" applyProtection="0"/>
    <xf numFmtId="20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25" fontId="29" fillId="0" borderId="0" applyFont="0" applyFill="0" applyBorder="0" applyAlignment="0" applyProtection="0"/>
    <xf numFmtId="205" fontId="39" fillId="0" borderId="0" applyFont="0" applyFill="0" applyBorder="0" applyAlignment="0" applyProtection="0"/>
    <xf numFmtId="225" fontId="29" fillId="0" borderId="0" applyFont="0" applyFill="0" applyBorder="0" applyAlignment="0" applyProtection="0"/>
    <xf numFmtId="205" fontId="29" fillId="0" borderId="0" applyFont="0" applyFill="0" applyBorder="0" applyAlignment="0" applyProtection="0"/>
    <xf numFmtId="170" fontId="76" fillId="0" borderId="0" applyFont="0" applyFill="0" applyBorder="0" applyAlignment="0" applyProtection="0"/>
    <xf numFmtId="230" fontId="29" fillId="0" borderId="0" applyFont="0" applyFill="0" applyBorder="0" applyAlignment="0" applyProtection="0"/>
    <xf numFmtId="228" fontId="29"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42" fontId="29" fillId="0" borderId="0" applyFont="0" applyFill="0" applyBorder="0" applyAlignment="0" applyProtection="0"/>
    <xf numFmtId="0" fontId="54" fillId="0" borderId="0"/>
    <xf numFmtId="314" fontId="14"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168" fontId="29" fillId="0" borderId="0" applyFont="0" applyFill="0" applyBorder="0" applyAlignment="0" applyProtection="0"/>
    <xf numFmtId="230" fontId="29" fillId="0" borderId="0" applyFont="0" applyFill="0" applyBorder="0" applyAlignment="0" applyProtection="0"/>
    <xf numFmtId="16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234" fontId="29" fillId="0" borderId="0" applyFont="0" applyFill="0" applyBorder="0" applyAlignment="0" applyProtection="0"/>
    <xf numFmtId="229" fontId="29" fillId="0" borderId="0" applyFont="0" applyFill="0" applyBorder="0" applyAlignment="0" applyProtection="0"/>
    <xf numFmtId="168" fontId="29" fillId="0" borderId="0" applyFont="0" applyFill="0" applyBorder="0" applyAlignment="0" applyProtection="0"/>
    <xf numFmtId="229" fontId="29" fillId="0" borderId="0" applyFont="0" applyFill="0" applyBorder="0" applyAlignment="0" applyProtection="0"/>
    <xf numFmtId="168" fontId="29" fillId="0" borderId="0" applyFont="0" applyFill="0" applyBorder="0" applyAlignment="0" applyProtection="0"/>
    <xf numFmtId="180" fontId="29" fillId="0" borderId="0" applyFont="0" applyFill="0" applyBorder="0" applyAlignment="0" applyProtection="0"/>
    <xf numFmtId="41" fontId="29" fillId="0" borderId="0" applyFont="0" applyFill="0" applyBorder="0" applyAlignment="0" applyProtection="0"/>
    <xf numFmtId="230"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42" fontId="29" fillId="0" borderId="0" applyFont="0" applyFill="0" applyBorder="0" applyAlignment="0" applyProtection="0"/>
    <xf numFmtId="230" fontId="29" fillId="0" borderId="0" applyFont="0" applyFill="0" applyBorder="0" applyAlignment="0" applyProtection="0"/>
    <xf numFmtId="225" fontId="29" fillId="0" borderId="0" applyFont="0" applyFill="0" applyBorder="0" applyAlignment="0" applyProtection="0"/>
    <xf numFmtId="230" fontId="29" fillId="0" borderId="0" applyFont="0" applyFill="0" applyBorder="0" applyAlignment="0" applyProtection="0"/>
    <xf numFmtId="205" fontId="39" fillId="0" borderId="0" applyFont="0" applyFill="0" applyBorder="0" applyAlignment="0" applyProtection="0"/>
    <xf numFmtId="180" fontId="29" fillId="0" borderId="0" applyFont="0" applyFill="0" applyBorder="0" applyAlignment="0" applyProtection="0"/>
    <xf numFmtId="205" fontId="29" fillId="0" borderId="0" applyFont="0" applyFill="0" applyBorder="0" applyAlignment="0" applyProtection="0"/>
    <xf numFmtId="178" fontId="39" fillId="0" borderId="0" applyFont="0" applyFill="0" applyBorder="0" applyAlignment="0" applyProtection="0"/>
    <xf numFmtId="0" fontId="54" fillId="0" borderId="0"/>
    <xf numFmtId="233" fontId="29" fillId="0" borderId="0" applyFont="0" applyFill="0" applyBorder="0" applyAlignment="0" applyProtection="0"/>
    <xf numFmtId="314" fontId="14" fillId="0" borderId="0" applyFont="0" applyFill="0" applyBorder="0" applyAlignment="0" applyProtection="0"/>
    <xf numFmtId="178" fontId="29" fillId="0" borderId="0" applyFont="0" applyFill="0" applyBorder="0" applyAlignment="0" applyProtection="0"/>
    <xf numFmtId="168" fontId="29" fillId="0" borderId="0" applyFont="0" applyFill="0" applyBorder="0" applyAlignment="0" applyProtection="0"/>
    <xf numFmtId="180" fontId="29" fillId="0" borderId="0" applyFont="0" applyFill="0" applyBorder="0" applyAlignment="0" applyProtection="0"/>
    <xf numFmtId="170" fontId="76" fillId="0" borderId="0" applyFont="0" applyFill="0" applyBorder="0" applyAlignment="0" applyProtection="0"/>
    <xf numFmtId="178" fontId="29" fillId="0" borderId="0" applyFont="0" applyFill="0" applyBorder="0" applyAlignment="0" applyProtection="0"/>
    <xf numFmtId="41" fontId="11" fillId="0" borderId="0" applyFont="0" applyFill="0" applyBorder="0" applyAlignment="0" applyProtection="0"/>
    <xf numFmtId="178" fontId="29" fillId="0" borderId="0" applyFont="0" applyFill="0" applyBorder="0" applyAlignment="0" applyProtection="0"/>
    <xf numFmtId="41" fontId="11" fillId="0" borderId="0" applyFont="0" applyFill="0" applyBorder="0" applyAlignment="0" applyProtection="0"/>
    <xf numFmtId="230" fontId="29" fillId="0" borderId="0" applyFont="0" applyFill="0" applyBorder="0" applyAlignment="0" applyProtection="0"/>
    <xf numFmtId="41" fontId="11" fillId="0" borderId="0" applyFont="0" applyFill="0" applyBorder="0" applyAlignment="0" applyProtection="0"/>
    <xf numFmtId="230" fontId="29" fillId="0" borderId="0" applyFont="0" applyFill="0" applyBorder="0" applyAlignment="0" applyProtection="0"/>
    <xf numFmtId="170" fontId="76" fillId="0" borderId="0" applyFont="0" applyFill="0" applyBorder="0" applyAlignment="0" applyProtection="0"/>
    <xf numFmtId="178" fontId="29" fillId="0" borderId="0" applyFont="0" applyFill="0" applyBorder="0" applyAlignment="0" applyProtection="0"/>
    <xf numFmtId="170" fontId="76" fillId="0" borderId="0" applyFont="0" applyFill="0" applyBorder="0" applyAlignment="0" applyProtection="0"/>
    <xf numFmtId="230"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234" fontId="29" fillId="0" borderId="0" applyFont="0" applyFill="0" applyBorder="0" applyAlignment="0" applyProtection="0"/>
    <xf numFmtId="168" fontId="29" fillId="0" borderId="0" applyFont="0" applyFill="0" applyBorder="0" applyAlignment="0" applyProtection="0"/>
    <xf numFmtId="216" fontId="29" fillId="0" borderId="0" applyFont="0" applyFill="0" applyBorder="0" applyAlignment="0" applyProtection="0"/>
    <xf numFmtId="168" fontId="29" fillId="0" borderId="0" applyFont="0" applyFill="0" applyBorder="0" applyAlignment="0" applyProtection="0"/>
    <xf numFmtId="205" fontId="39" fillId="0" borderId="0" applyFont="0" applyFill="0" applyBorder="0" applyAlignment="0" applyProtection="0"/>
    <xf numFmtId="168" fontId="29" fillId="0" borderId="0" applyFont="0" applyFill="0" applyBorder="0" applyAlignment="0" applyProtection="0"/>
    <xf numFmtId="230" fontId="29" fillId="0" borderId="0" applyFont="0" applyFill="0" applyBorder="0" applyAlignment="0" applyProtection="0"/>
    <xf numFmtId="41" fontId="29" fillId="0" borderId="0" applyFont="0" applyFill="0" applyBorder="0" applyAlignment="0" applyProtection="0"/>
    <xf numFmtId="216" fontId="29" fillId="0" borderId="0" applyFont="0" applyFill="0" applyBorder="0" applyAlignment="0" applyProtection="0"/>
    <xf numFmtId="41" fontId="29" fillId="0" borderId="0" applyFont="0" applyFill="0" applyBorder="0" applyAlignment="0" applyProtection="0"/>
    <xf numFmtId="216" fontId="29" fillId="0" borderId="0" applyFont="0" applyFill="0" applyBorder="0" applyAlignment="0" applyProtection="0"/>
    <xf numFmtId="41" fontId="29" fillId="0" borderId="0" applyFont="0" applyFill="0" applyBorder="0" applyAlignment="0" applyProtection="0"/>
    <xf numFmtId="205" fontId="29" fillId="0" borderId="0" applyFont="0" applyFill="0" applyBorder="0" applyAlignment="0" applyProtection="0"/>
    <xf numFmtId="41" fontId="29" fillId="0" borderId="0" applyFont="0" applyFill="0" applyBorder="0" applyAlignment="0" applyProtection="0"/>
    <xf numFmtId="226" fontId="130" fillId="0" borderId="0" applyFont="0" applyFill="0" applyBorder="0" applyAlignment="0" applyProtection="0"/>
    <xf numFmtId="41" fontId="29" fillId="0" borderId="0" applyFont="0" applyFill="0" applyBorder="0" applyAlignment="0" applyProtection="0"/>
    <xf numFmtId="227" fontId="29" fillId="0" borderId="0" applyFont="0" applyFill="0" applyBorder="0" applyAlignment="0" applyProtection="0"/>
    <xf numFmtId="41" fontId="29" fillId="0" borderId="0" applyFont="0" applyFill="0" applyBorder="0" applyAlignment="0" applyProtection="0"/>
    <xf numFmtId="205" fontId="29" fillId="0" borderId="0" applyFont="0" applyFill="0" applyBorder="0" applyAlignment="0" applyProtection="0"/>
    <xf numFmtId="168" fontId="29" fillId="0" borderId="0" applyFont="0" applyFill="0" applyBorder="0" applyAlignment="0" applyProtection="0"/>
    <xf numFmtId="228" fontId="29" fillId="0" borderId="0" applyFont="0" applyFill="0" applyBorder="0" applyAlignment="0" applyProtection="0"/>
    <xf numFmtId="168" fontId="29" fillId="0" borderId="0" applyFont="0" applyFill="0" applyBorder="0" applyAlignment="0" applyProtection="0"/>
    <xf numFmtId="216" fontId="29" fillId="0" borderId="0" applyFont="0" applyFill="0" applyBorder="0" applyAlignment="0" applyProtection="0"/>
    <xf numFmtId="178" fontId="29" fillId="0" borderId="0" applyFont="0" applyFill="0" applyBorder="0" applyAlignment="0" applyProtection="0"/>
    <xf numFmtId="205" fontId="39" fillId="0" borderId="0" applyFont="0" applyFill="0" applyBorder="0" applyAlignment="0" applyProtection="0"/>
    <xf numFmtId="41" fontId="29" fillId="0" borderId="0" applyFont="0" applyFill="0" applyBorder="0" applyAlignment="0" applyProtection="0"/>
    <xf numFmtId="216"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216" fontId="29" fillId="0" borderId="0" applyFont="0" applyFill="0" applyBorder="0" applyAlignment="0" applyProtection="0"/>
    <xf numFmtId="178" fontId="29" fillId="0" borderId="0" applyFont="0" applyFill="0" applyBorder="0" applyAlignment="0" applyProtection="0"/>
    <xf numFmtId="205" fontId="29" fillId="0" borderId="0" applyFont="0" applyFill="0" applyBorder="0" applyAlignment="0" applyProtection="0"/>
    <xf numFmtId="178" fontId="29" fillId="0" borderId="0" applyFont="0" applyFill="0" applyBorder="0" applyAlignment="0" applyProtection="0"/>
    <xf numFmtId="226" fontId="130" fillId="0" borderId="0" applyFont="0" applyFill="0" applyBorder="0" applyAlignment="0" applyProtection="0"/>
    <xf numFmtId="168" fontId="29" fillId="0" borderId="0" applyFont="0" applyFill="0" applyBorder="0" applyAlignment="0" applyProtection="0"/>
    <xf numFmtId="227" fontId="29" fillId="0" borderId="0" applyFont="0" applyFill="0" applyBorder="0" applyAlignment="0" applyProtection="0"/>
    <xf numFmtId="41" fontId="29" fillId="0" borderId="0" applyFont="0" applyFill="0" applyBorder="0" applyAlignment="0" applyProtection="0"/>
    <xf numFmtId="205" fontId="29" fillId="0" borderId="0" applyFont="0" applyFill="0" applyBorder="0" applyAlignment="0" applyProtection="0"/>
    <xf numFmtId="41" fontId="29" fillId="0" borderId="0" applyFont="0" applyFill="0" applyBorder="0" applyAlignment="0" applyProtection="0"/>
    <xf numFmtId="228"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168" fontId="29" fillId="0" borderId="0" applyFont="0" applyFill="0" applyBorder="0" applyAlignment="0" applyProtection="0"/>
    <xf numFmtId="230"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34" fontId="29" fillId="0" borderId="0" applyFont="0" applyFill="0" applyBorder="0" applyAlignment="0" applyProtection="0"/>
    <xf numFmtId="235" fontId="29" fillId="0" borderId="0" applyFont="0" applyFill="0" applyBorder="0" applyAlignment="0" applyProtection="0"/>
    <xf numFmtId="41"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205" fontId="29" fillId="0" borderId="0" applyFont="0" applyFill="0" applyBorder="0" applyAlignment="0" applyProtection="0"/>
    <xf numFmtId="225" fontId="29" fillId="0" borderId="0" applyFont="0" applyFill="0" applyBorder="0" applyAlignment="0" applyProtection="0"/>
    <xf numFmtId="205" fontId="39" fillId="0" borderId="0" applyFont="0" applyFill="0" applyBorder="0" applyAlignment="0" applyProtection="0"/>
    <xf numFmtId="168" fontId="29" fillId="0" borderId="0" applyFont="0" applyFill="0" applyBorder="0" applyAlignment="0" applyProtection="0"/>
    <xf numFmtId="230" fontId="29" fillId="0" borderId="0" applyFont="0" applyFill="0" applyBorder="0" applyAlignment="0" applyProtection="0"/>
    <xf numFmtId="225" fontId="29" fillId="0" borderId="0" applyFont="0" applyFill="0" applyBorder="0" applyAlignment="0" applyProtection="0"/>
    <xf numFmtId="205" fontId="29" fillId="0" borderId="0" applyFont="0" applyFill="0" applyBorder="0" applyAlignment="0" applyProtection="0"/>
    <xf numFmtId="228" fontId="29" fillId="0" borderId="0" applyFont="0" applyFill="0" applyBorder="0" applyAlignment="0" applyProtection="0"/>
    <xf numFmtId="0" fontId="54" fillId="0" borderId="0"/>
    <xf numFmtId="314" fontId="14" fillId="0" borderId="0" applyFont="0" applyFill="0" applyBorder="0" applyAlignment="0" applyProtection="0"/>
    <xf numFmtId="168" fontId="29" fillId="0" borderId="0" applyFont="0" applyFill="0" applyBorder="0" applyAlignment="0" applyProtection="0"/>
    <xf numFmtId="41" fontId="29" fillId="0" borderId="0" applyFont="0" applyFill="0" applyBorder="0" applyAlignment="0" applyProtection="0"/>
    <xf numFmtId="168"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80"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232" fontId="29" fillId="0" borderId="0" applyFont="0" applyFill="0" applyBorder="0" applyAlignment="0" applyProtection="0"/>
    <xf numFmtId="168"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78" fontId="39" fillId="0" borderId="0" applyFont="0" applyFill="0" applyBorder="0" applyAlignment="0" applyProtection="0"/>
    <xf numFmtId="41"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32" fontId="29" fillId="0" borderId="0" applyFont="0" applyFill="0" applyBorder="0" applyAlignment="0" applyProtection="0"/>
    <xf numFmtId="168" fontId="29" fillId="0" borderId="0" applyFont="0" applyFill="0" applyBorder="0" applyAlignment="0" applyProtection="0"/>
    <xf numFmtId="232"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14" fontId="206" fillId="0" borderId="0"/>
    <xf numFmtId="0" fontId="207" fillId="0" borderId="0"/>
    <xf numFmtId="0" fontId="88" fillId="0" borderId="0"/>
    <xf numFmtId="0" fontId="208" fillId="0" borderId="0"/>
    <xf numFmtId="202" fontId="14" fillId="0" borderId="10">
      <alignment horizontal="right" vertical="center"/>
    </xf>
    <xf numFmtId="202" fontId="14" fillId="0" borderId="10">
      <alignment horizontal="right" vertical="center"/>
    </xf>
    <xf numFmtId="195" fontId="209" fillId="0" borderId="10">
      <alignment horizontal="right" vertical="center"/>
    </xf>
    <xf numFmtId="195" fontId="209" fillId="0" borderId="10">
      <alignment horizontal="right" vertical="center"/>
    </xf>
    <xf numFmtId="202" fontId="14"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316" fontId="29" fillId="0" borderId="10">
      <alignment horizontal="right" vertical="center"/>
    </xf>
    <xf numFmtId="316" fontId="29"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317" fontId="76" fillId="0" borderId="10">
      <alignment horizontal="right" vertical="center"/>
    </xf>
    <xf numFmtId="318" fontId="48" fillId="0" borderId="10">
      <alignment horizontal="right" vertical="center"/>
    </xf>
    <xf numFmtId="319" fontId="12" fillId="0" borderId="10">
      <alignment horizontal="right" vertical="center"/>
    </xf>
    <xf numFmtId="319" fontId="12" fillId="0" borderId="10">
      <alignment horizontal="right" vertical="center"/>
    </xf>
    <xf numFmtId="316" fontId="29" fillId="0" borderId="10">
      <alignment horizontal="right" vertical="center"/>
    </xf>
    <xf numFmtId="316" fontId="29"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9" fontId="30" fillId="0" borderId="10">
      <alignment horizontal="right" vertical="center"/>
    </xf>
    <xf numFmtId="319" fontId="30" fillId="0" borderId="10">
      <alignment horizontal="right" vertical="center"/>
    </xf>
    <xf numFmtId="319" fontId="12" fillId="0" borderId="10">
      <alignment horizontal="right" vertical="center"/>
    </xf>
    <xf numFmtId="319" fontId="12" fillId="0" borderId="10">
      <alignment horizontal="right" vertical="center"/>
    </xf>
    <xf numFmtId="319" fontId="12" fillId="0" borderId="10">
      <alignment horizontal="right" vertical="center"/>
    </xf>
    <xf numFmtId="319" fontId="12"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16" fontId="29" fillId="0" borderId="10">
      <alignment horizontal="right" vertical="center"/>
    </xf>
    <xf numFmtId="316" fontId="29" fillId="0" borderId="10">
      <alignment horizontal="right" vertical="center"/>
    </xf>
    <xf numFmtId="319" fontId="30" fillId="0" borderId="10">
      <alignment horizontal="right" vertical="center"/>
    </xf>
    <xf numFmtId="319" fontId="30" fillId="0" borderId="10">
      <alignment horizontal="right" vertical="center"/>
    </xf>
    <xf numFmtId="319" fontId="12" fillId="0" borderId="10">
      <alignment horizontal="right" vertical="center"/>
    </xf>
    <xf numFmtId="319" fontId="12" fillId="0" borderId="10">
      <alignment horizontal="right" vertical="center"/>
    </xf>
    <xf numFmtId="319" fontId="12" fillId="0" borderId="10">
      <alignment horizontal="right" vertical="center"/>
    </xf>
    <xf numFmtId="319" fontId="12" fillId="0" borderId="10">
      <alignment horizontal="right" vertical="center"/>
    </xf>
    <xf numFmtId="319" fontId="12" fillId="0" borderId="10">
      <alignment horizontal="right" vertical="center"/>
    </xf>
    <xf numFmtId="319" fontId="12"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6" fontId="29" fillId="0" borderId="10">
      <alignment horizontal="right" vertical="center"/>
    </xf>
    <xf numFmtId="316" fontId="29" fillId="0" borderId="10">
      <alignment horizontal="right" vertical="center"/>
    </xf>
    <xf numFmtId="316" fontId="29" fillId="0" borderId="10">
      <alignment horizontal="right" vertical="center"/>
    </xf>
    <xf numFmtId="316" fontId="29"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6" fontId="29" fillId="0" borderId="10">
      <alignment horizontal="right" vertical="center"/>
    </xf>
    <xf numFmtId="316" fontId="29" fillId="0" borderId="10">
      <alignment horizontal="right" vertical="center"/>
    </xf>
    <xf numFmtId="321" fontId="30" fillId="0" borderId="10">
      <alignment horizontal="right" vertical="center"/>
    </xf>
    <xf numFmtId="321" fontId="30"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317" fontId="76" fillId="0" borderId="10">
      <alignment horizontal="right" vertical="center"/>
    </xf>
    <xf numFmtId="317" fontId="76" fillId="0" borderId="10">
      <alignment horizontal="right" vertical="center"/>
    </xf>
    <xf numFmtId="317" fontId="76" fillId="0" borderId="10">
      <alignment horizontal="right" vertical="center"/>
    </xf>
    <xf numFmtId="317" fontId="76" fillId="0" borderId="10">
      <alignment horizontal="right" vertical="center"/>
    </xf>
    <xf numFmtId="321" fontId="30" fillId="0" borderId="10">
      <alignment horizontal="right" vertical="center"/>
    </xf>
    <xf numFmtId="321" fontId="30"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17" fontId="76" fillId="0" borderId="10">
      <alignment horizontal="right" vertical="center"/>
    </xf>
    <xf numFmtId="317" fontId="76" fillId="0" borderId="10">
      <alignment horizontal="right" vertical="center"/>
    </xf>
    <xf numFmtId="317" fontId="76" fillId="0" borderId="10">
      <alignment horizontal="right" vertical="center"/>
    </xf>
    <xf numFmtId="317" fontId="76" fillId="0" borderId="10">
      <alignment horizontal="right" vertical="center"/>
    </xf>
    <xf numFmtId="317" fontId="76" fillId="0" borderId="10">
      <alignment horizontal="right" vertical="center"/>
    </xf>
    <xf numFmtId="317" fontId="76" fillId="0" borderId="10">
      <alignment horizontal="right" vertical="center"/>
    </xf>
    <xf numFmtId="317" fontId="76" fillId="0" borderId="10">
      <alignment horizontal="right" vertical="center"/>
    </xf>
    <xf numFmtId="317" fontId="76" fillId="0" borderId="10">
      <alignment horizontal="right" vertical="center"/>
    </xf>
    <xf numFmtId="316" fontId="29" fillId="0" borderId="10">
      <alignment horizontal="right" vertical="center"/>
    </xf>
    <xf numFmtId="316" fontId="29"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30" fillId="0" borderId="10">
      <alignment horizontal="right" vertical="center"/>
    </xf>
    <xf numFmtId="321" fontId="30" fillId="0" borderId="10">
      <alignment horizontal="right" vertical="center"/>
    </xf>
    <xf numFmtId="321" fontId="12" fillId="0" borderId="10">
      <alignment horizontal="right" vertical="center"/>
    </xf>
    <xf numFmtId="321" fontId="12" fillId="0" borderId="10">
      <alignment horizontal="right" vertical="center"/>
    </xf>
    <xf numFmtId="316" fontId="29" fillId="0" borderId="10">
      <alignment horizontal="right" vertical="center"/>
    </xf>
    <xf numFmtId="316" fontId="29" fillId="0" borderId="10">
      <alignment horizontal="right" vertical="center"/>
    </xf>
    <xf numFmtId="316" fontId="29" fillId="0" borderId="10">
      <alignment horizontal="right" vertical="center"/>
    </xf>
    <xf numFmtId="316" fontId="29" fillId="0" borderId="10">
      <alignment horizontal="right" vertical="center"/>
    </xf>
    <xf numFmtId="316" fontId="29" fillId="0" borderId="10">
      <alignment horizontal="right" vertical="center"/>
    </xf>
    <xf numFmtId="316" fontId="29"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316" fontId="29" fillId="0" borderId="10">
      <alignment horizontal="right" vertical="center"/>
    </xf>
    <xf numFmtId="316" fontId="29" fillId="0" borderId="10">
      <alignment horizontal="right" vertical="center"/>
    </xf>
    <xf numFmtId="322" fontId="210" fillId="5" borderId="42" applyFont="0" applyFill="0" applyBorder="0"/>
    <xf numFmtId="322" fontId="210" fillId="5" borderId="42" applyFont="0" applyFill="0" applyBorder="0"/>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319" fontId="12" fillId="0" borderId="10">
      <alignment horizontal="right" vertical="center"/>
    </xf>
    <xf numFmtId="319" fontId="12" fillId="0" borderId="10">
      <alignment horizontal="right" vertical="center"/>
    </xf>
    <xf numFmtId="316" fontId="29" fillId="0" borderId="10">
      <alignment horizontal="right" vertical="center"/>
    </xf>
    <xf numFmtId="316" fontId="29"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322" fontId="210" fillId="5" borderId="42" applyFont="0" applyFill="0" applyBorder="0"/>
    <xf numFmtId="322" fontId="210" fillId="5" borderId="42" applyFont="0" applyFill="0" applyBorder="0"/>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30" fillId="0" borderId="10">
      <alignment horizontal="right" vertical="center"/>
    </xf>
    <xf numFmtId="321" fontId="30"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30" fillId="0" borderId="10">
      <alignment horizontal="right" vertical="center"/>
    </xf>
    <xf numFmtId="321" fontId="30"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12" fillId="0" borderId="10">
      <alignment horizontal="right" vertical="center"/>
    </xf>
    <xf numFmtId="321" fontId="30" fillId="0" borderId="10">
      <alignment horizontal="right" vertical="center"/>
    </xf>
    <xf numFmtId="321" fontId="30" fillId="0" borderId="10">
      <alignment horizontal="right" vertical="center"/>
    </xf>
    <xf numFmtId="321" fontId="12" fillId="0" borderId="10">
      <alignment horizontal="right" vertical="center"/>
    </xf>
    <xf numFmtId="321" fontId="12" fillId="0" borderId="10">
      <alignment horizontal="right" vertical="center"/>
    </xf>
    <xf numFmtId="316" fontId="29" fillId="0" borderId="10">
      <alignment horizontal="right" vertical="center"/>
    </xf>
    <xf numFmtId="316" fontId="29"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20" fontId="11" fillId="0" borderId="10">
      <alignment horizontal="right" vertical="center"/>
    </xf>
    <xf numFmtId="319" fontId="30" fillId="0" borderId="10">
      <alignment horizontal="right" vertical="center"/>
    </xf>
    <xf numFmtId="319" fontId="30"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4" fontId="11" fillId="0" borderId="10">
      <alignment horizontal="right" vertical="center"/>
    </xf>
    <xf numFmtId="204" fontId="11" fillId="0" borderId="10">
      <alignment horizontal="right" vertical="center"/>
    </xf>
    <xf numFmtId="204" fontId="11" fillId="0" borderId="10">
      <alignment horizontal="right" vertical="center"/>
    </xf>
    <xf numFmtId="204" fontId="11" fillId="0" borderId="10">
      <alignment horizontal="right" vertical="center"/>
    </xf>
    <xf numFmtId="204" fontId="11" fillId="0" borderId="10">
      <alignment horizontal="right" vertical="center"/>
    </xf>
    <xf numFmtId="204" fontId="11"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6" fontId="29" fillId="0" borderId="10">
      <alignment horizontal="right" vertical="center"/>
    </xf>
    <xf numFmtId="316" fontId="29"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15" fontId="48" fillId="0" borderId="10">
      <alignment horizontal="right" vertical="center"/>
    </xf>
    <xf numFmtId="322" fontId="210" fillId="5" borderId="42" applyFont="0" applyFill="0" applyBorder="0"/>
    <xf numFmtId="322" fontId="210" fillId="5" borderId="42" applyFont="0" applyFill="0" applyBorder="0"/>
    <xf numFmtId="198" fontId="11" fillId="0" borderId="10">
      <alignment horizontal="right" vertical="center"/>
    </xf>
    <xf numFmtId="198" fontId="11" fillId="0" borderId="10">
      <alignment horizontal="right" vertical="center"/>
    </xf>
    <xf numFmtId="198" fontId="11" fillId="0" borderId="10">
      <alignment horizontal="right" vertical="center"/>
    </xf>
    <xf numFmtId="198" fontId="11" fillId="0" borderId="10">
      <alignment horizontal="right" vertical="center"/>
    </xf>
    <xf numFmtId="198" fontId="11" fillId="0" borderId="10">
      <alignment horizontal="right" vertical="center"/>
    </xf>
    <xf numFmtId="198" fontId="11" fillId="0" borderId="10">
      <alignment horizontal="right" vertical="center"/>
    </xf>
    <xf numFmtId="202" fontId="14"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195" fontId="209" fillId="0" borderId="10">
      <alignment horizontal="right" vertical="center"/>
    </xf>
    <xf numFmtId="322" fontId="210" fillId="5" borderId="42" applyFont="0" applyFill="0" applyBorder="0"/>
    <xf numFmtId="322" fontId="210" fillId="5" borderId="42" applyFont="0" applyFill="0" applyBorder="0"/>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256" fontId="11"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318" fontId="48"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202" fontId="14" fillId="0" borderId="10">
      <alignment horizontal="right" vertical="center"/>
    </xf>
    <xf numFmtId="323" fontId="211" fillId="0" borderId="10">
      <alignment horizontal="right" vertical="center"/>
    </xf>
    <xf numFmtId="323" fontId="211" fillId="0" borderId="10">
      <alignment horizontal="right" vertical="center"/>
    </xf>
    <xf numFmtId="202" fontId="14" fillId="0" borderId="10">
      <alignment horizontal="right" vertical="center"/>
    </xf>
    <xf numFmtId="202" fontId="14"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323" fontId="211" fillId="0" borderId="10">
      <alignment horizontal="right" vertical="center"/>
    </xf>
    <xf numFmtId="202" fontId="14" fillId="0" borderId="10">
      <alignment horizontal="right" vertical="center"/>
    </xf>
    <xf numFmtId="202" fontId="14" fillId="0" borderId="10">
      <alignment horizontal="right" vertical="center"/>
    </xf>
    <xf numFmtId="316" fontId="29" fillId="0" borderId="10">
      <alignment horizontal="right" vertical="center"/>
    </xf>
    <xf numFmtId="316" fontId="29" fillId="0" borderId="10">
      <alignment horizontal="right" vertical="center"/>
    </xf>
    <xf numFmtId="324" fontId="30" fillId="0" borderId="0" applyFill="0" applyBorder="0" applyAlignment="0"/>
    <xf numFmtId="324" fontId="30" fillId="0" borderId="0" applyFill="0" applyBorder="0" applyAlignment="0"/>
    <xf numFmtId="324" fontId="30" fillId="0" borderId="0" applyFill="0" applyBorder="0" applyAlignment="0"/>
    <xf numFmtId="324" fontId="30" fillId="0" borderId="0" applyFill="0" applyBorder="0" applyAlignment="0"/>
    <xf numFmtId="324" fontId="30" fillId="0" borderId="0" applyFill="0" applyBorder="0" applyAlignment="0"/>
    <xf numFmtId="324" fontId="30" fillId="0" borderId="0" applyFill="0" applyBorder="0" applyAlignment="0"/>
    <xf numFmtId="324" fontId="30" fillId="0" borderId="0" applyFill="0" applyBorder="0" applyAlignment="0"/>
    <xf numFmtId="324" fontId="30" fillId="0" borderId="0" applyFill="0" applyBorder="0" applyAlignment="0"/>
    <xf numFmtId="324" fontId="30" fillId="0" borderId="0" applyFill="0" applyBorder="0" applyAlignment="0"/>
    <xf numFmtId="324" fontId="30" fillId="0" borderId="0" applyFill="0" applyBorder="0" applyAlignment="0"/>
    <xf numFmtId="324" fontId="30" fillId="0" borderId="0" applyFill="0" applyBorder="0" applyAlignment="0"/>
    <xf numFmtId="324" fontId="30" fillId="0" borderId="0" applyFill="0" applyBorder="0" applyAlignment="0"/>
    <xf numFmtId="324" fontId="30" fillId="0" borderId="0" applyFill="0" applyBorder="0" applyAlignment="0"/>
    <xf numFmtId="324" fontId="30" fillId="0" borderId="0" applyFill="0" applyBorder="0" applyAlignment="0"/>
    <xf numFmtId="324"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325" fontId="30" fillId="0" borderId="0" applyFill="0" applyBorder="0" applyAlignment="0"/>
    <xf numFmtId="0" fontId="212" fillId="0" borderId="0" applyFill="0" applyBorder="0" applyProtection="0">
      <alignment horizontal="left" vertical="top"/>
    </xf>
    <xf numFmtId="0" fontId="213" fillId="0" borderId="1">
      <alignment horizontal="center" vertical="center" wrapText="1"/>
    </xf>
    <xf numFmtId="0" fontId="214" fillId="0" borderId="0">
      <alignment horizontal="center"/>
    </xf>
    <xf numFmtId="40" fontId="24" fillId="0" borderId="0"/>
    <xf numFmtId="3" fontId="215" fillId="0" borderId="0" applyNumberFormat="0" applyFill="0" applyBorder="0" applyAlignment="0" applyProtection="0">
      <alignment horizontal="center" wrapText="1"/>
    </xf>
    <xf numFmtId="0" fontId="216" fillId="0" borderId="5" applyBorder="0" applyAlignment="0">
      <alignment horizontal="center" vertical="center"/>
    </xf>
    <xf numFmtId="0" fontId="216" fillId="0" borderId="5" applyBorder="0" applyAlignment="0">
      <alignment horizontal="center" vertical="center"/>
    </xf>
    <xf numFmtId="0" fontId="217" fillId="0" borderId="0" applyNumberFormat="0" applyFill="0" applyBorder="0" applyAlignment="0" applyProtection="0">
      <alignment horizontal="centerContinuous"/>
    </xf>
    <xf numFmtId="0" fontId="174" fillId="0" borderId="19" applyNumberFormat="0" applyFill="0" applyBorder="0" applyAlignment="0" applyProtection="0">
      <alignment horizontal="center" vertical="center" wrapText="1"/>
    </xf>
    <xf numFmtId="0" fontId="218" fillId="0" borderId="0" applyNumberFormat="0" applyFill="0" applyBorder="0" applyAlignment="0" applyProtection="0"/>
    <xf numFmtId="3" fontId="219" fillId="0" borderId="12" applyNumberFormat="0" applyAlignment="0">
      <alignment horizontal="center" vertical="center"/>
    </xf>
    <xf numFmtId="3" fontId="220" fillId="0" borderId="1" applyNumberFormat="0" applyAlignment="0">
      <alignment horizontal="left" wrapText="1"/>
    </xf>
    <xf numFmtId="3" fontId="219" fillId="0" borderId="12" applyNumberFormat="0" applyAlignment="0">
      <alignment horizontal="center" vertical="center"/>
    </xf>
    <xf numFmtId="0" fontId="221" fillId="0" borderId="20" applyNumberFormat="0" applyBorder="0" applyAlignment="0">
      <alignment vertical="center"/>
    </xf>
    <xf numFmtId="0" fontId="222" fillId="0" borderId="43" applyNumberFormat="0" applyFill="0" applyAlignment="0" applyProtection="0"/>
    <xf numFmtId="0" fontId="223" fillId="0" borderId="44">
      <alignment horizontal="center"/>
    </xf>
    <xf numFmtId="41" fontId="12" fillId="0" borderId="0" applyFont="0" applyFill="0" applyBorder="0" applyAlignment="0" applyProtection="0"/>
    <xf numFmtId="326" fontId="12" fillId="0" borderId="0" applyFont="0" applyFill="0" applyBorder="0" applyAlignment="0" applyProtection="0"/>
    <xf numFmtId="205" fontId="14" fillId="0" borderId="10">
      <alignment horizontal="center"/>
    </xf>
    <xf numFmtId="0" fontId="47" fillId="0" borderId="45" applyProtection="0"/>
    <xf numFmtId="0" fontId="14" fillId="0" borderId="0" applyProtection="0"/>
    <xf numFmtId="0" fontId="30" fillId="0" borderId="0" applyProtection="0"/>
    <xf numFmtId="0" fontId="93" fillId="0" borderId="0" applyProtection="0"/>
    <xf numFmtId="0" fontId="47" fillId="0" borderId="45" applyProtection="0"/>
    <xf numFmtId="0" fontId="14" fillId="0" borderId="0" applyProtection="0"/>
    <xf numFmtId="0" fontId="30" fillId="0" borderId="0" applyProtection="0"/>
    <xf numFmtId="0" fontId="93" fillId="0" borderId="0" applyProtection="0"/>
    <xf numFmtId="327" fontId="224" fillId="0" borderId="0" applyNumberFormat="0" applyFont="0" applyFill="0" applyBorder="0" applyAlignment="0">
      <alignment horizontal="centerContinuous"/>
    </xf>
    <xf numFmtId="0" fontId="126" fillId="0" borderId="0">
      <alignment vertical="center" wrapText="1"/>
      <protection locked="0"/>
    </xf>
    <xf numFmtId="0" fontId="47" fillId="0" borderId="46"/>
    <xf numFmtId="0" fontId="47" fillId="0" borderId="46"/>
    <xf numFmtId="0" fontId="14"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93" fillId="0" borderId="0" applyNumberFormat="0" applyFill="0" applyBorder="0" applyAlignment="0" applyProtection="0"/>
    <xf numFmtId="0" fontId="76" fillId="0" borderId="1" applyNumberFormat="0" applyBorder="0" applyAlignment="0"/>
    <xf numFmtId="0" fontId="225" fillId="0" borderId="4" applyNumberFormat="0" applyBorder="0" applyAlignment="0">
      <alignment horizontal="center"/>
    </xf>
    <xf numFmtId="0" fontId="225" fillId="0" borderId="4" applyNumberFormat="0" applyBorder="0" applyAlignment="0">
      <alignment horizontal="center"/>
    </xf>
    <xf numFmtId="3" fontId="226" fillId="0" borderId="9" applyNumberFormat="0" applyBorder="0" applyAlignment="0"/>
    <xf numFmtId="0" fontId="186" fillId="0" borderId="47" applyNumberFormat="0" applyAlignment="0">
      <alignment horizontal="center"/>
    </xf>
    <xf numFmtId="263" fontId="60" fillId="0" borderId="0" applyFont="0" applyFill="0" applyBorder="0" applyAlignment="0" applyProtection="0"/>
    <xf numFmtId="209" fontId="12" fillId="0" borderId="0" applyFont="0" applyFill="0" applyBorder="0" applyAlignment="0" applyProtection="0"/>
    <xf numFmtId="328" fontId="12" fillId="0" borderId="0" applyFont="0" applyFill="0" applyBorder="0" applyAlignment="0" applyProtection="0"/>
    <xf numFmtId="0" fontId="82" fillId="0" borderId="16">
      <alignment horizontal="center"/>
    </xf>
    <xf numFmtId="0" fontId="82" fillId="0" borderId="16">
      <alignment horizontal="center"/>
    </xf>
    <xf numFmtId="206" fontId="14" fillId="0" borderId="3"/>
    <xf numFmtId="0" fontId="227" fillId="0" borderId="0"/>
    <xf numFmtId="0" fontId="227" fillId="0" borderId="0" applyProtection="0"/>
    <xf numFmtId="0" fontId="228" fillId="0" borderId="0"/>
    <xf numFmtId="0" fontId="229" fillId="0" borderId="0"/>
    <xf numFmtId="0" fontId="228" fillId="0" borderId="0"/>
    <xf numFmtId="3" fontId="14" fillId="0" borderId="0" applyNumberFormat="0" applyBorder="0" applyAlignment="0" applyProtection="0">
      <alignment horizontal="centerContinuous"/>
      <protection locked="0"/>
    </xf>
    <xf numFmtId="3" fontId="230" fillId="0" borderId="0">
      <protection locked="0"/>
    </xf>
    <xf numFmtId="3" fontId="133" fillId="0" borderId="0">
      <protection locked="0"/>
    </xf>
    <xf numFmtId="3" fontId="133" fillId="0" borderId="0">
      <protection locked="0"/>
    </xf>
    <xf numFmtId="0" fontId="227" fillId="0" borderId="0"/>
    <xf numFmtId="0" fontId="227" fillId="0" borderId="0" applyProtection="0"/>
    <xf numFmtId="0" fontId="228" fillId="0" borderId="0"/>
    <xf numFmtId="0" fontId="229" fillId="0" borderId="0"/>
    <xf numFmtId="0" fontId="228" fillId="0" borderId="0"/>
    <xf numFmtId="0" fontId="231" fillId="0" borderId="15" applyFill="0" applyBorder="0" applyAlignment="0">
      <alignment horizontal="center"/>
    </xf>
    <xf numFmtId="5" fontId="107" fillId="22" borderId="5">
      <alignment vertical="top"/>
    </xf>
    <xf numFmtId="298" fontId="107" fillId="22" borderId="5">
      <alignment vertical="top"/>
    </xf>
    <xf numFmtId="263" fontId="54" fillId="0" borderId="12">
      <alignment horizontal="left" vertical="top"/>
    </xf>
    <xf numFmtId="263" fontId="54" fillId="0" borderId="12">
      <alignment horizontal="left" vertical="top"/>
    </xf>
    <xf numFmtId="263" fontId="54" fillId="0" borderId="12">
      <alignment horizontal="left" vertical="top"/>
    </xf>
    <xf numFmtId="263" fontId="54" fillId="0" borderId="12">
      <alignment horizontal="left" vertical="top"/>
    </xf>
    <xf numFmtId="263" fontId="54" fillId="0" borderId="12">
      <alignment horizontal="left" vertical="top"/>
    </xf>
    <xf numFmtId="263" fontId="54" fillId="0" borderId="12">
      <alignment horizontal="left" vertical="top"/>
    </xf>
    <xf numFmtId="298" fontId="232" fillId="0" borderId="12">
      <alignment horizontal="left" vertical="top"/>
    </xf>
    <xf numFmtId="263" fontId="54" fillId="0" borderId="12">
      <alignment horizontal="left" vertical="top"/>
    </xf>
    <xf numFmtId="263" fontId="54" fillId="0" borderId="12">
      <alignment horizontal="left" vertical="top"/>
    </xf>
    <xf numFmtId="263" fontId="54" fillId="0" borderId="12">
      <alignment horizontal="left" vertical="top"/>
    </xf>
    <xf numFmtId="263" fontId="54" fillId="0" borderId="12">
      <alignment horizontal="left" vertical="top"/>
    </xf>
    <xf numFmtId="263" fontId="54" fillId="0" borderId="12">
      <alignment horizontal="left" vertical="top"/>
    </xf>
    <xf numFmtId="263" fontId="54" fillId="0" borderId="12">
      <alignment horizontal="left" vertical="top"/>
    </xf>
    <xf numFmtId="263" fontId="54" fillId="0" borderId="12">
      <alignment horizontal="left" vertical="top"/>
    </xf>
    <xf numFmtId="263" fontId="54" fillId="0" borderId="12">
      <alignment horizontal="left" vertical="top"/>
    </xf>
    <xf numFmtId="263" fontId="54" fillId="0" borderId="12">
      <alignment horizontal="left" vertical="top"/>
    </xf>
    <xf numFmtId="0" fontId="46" fillId="23" borderId="3">
      <alignment horizontal="left" vertical="center"/>
    </xf>
    <xf numFmtId="6" fontId="109" fillId="24" borderId="5"/>
    <xf numFmtId="329" fontId="109" fillId="24" borderId="5"/>
    <xf numFmtId="5" fontId="86" fillId="0" borderId="5">
      <alignment horizontal="left" vertical="top"/>
    </xf>
    <xf numFmtId="298" fontId="233" fillId="0" borderId="5">
      <alignment horizontal="left" vertical="top"/>
    </xf>
    <xf numFmtId="0" fontId="30" fillId="0" borderId="0" applyFont="0" applyFill="0" applyBorder="0" applyAlignment="0" applyProtection="0"/>
    <xf numFmtId="0" fontId="30" fillId="0" borderId="0" applyFont="0" applyFill="0" applyBorder="0" applyAlignment="0" applyProtection="0"/>
    <xf numFmtId="330" fontId="30" fillId="0" borderId="0" applyFont="0" applyFill="0" applyBorder="0" applyAlignment="0" applyProtection="0"/>
    <xf numFmtId="331" fontId="30" fillId="0" borderId="0" applyFont="0" applyFill="0" applyBorder="0" applyAlignment="0" applyProtection="0"/>
    <xf numFmtId="0" fontId="234" fillId="0" borderId="0" applyNumberFormat="0" applyFill="0" applyBorder="0" applyAlignment="0" applyProtection="0"/>
    <xf numFmtId="0" fontId="235" fillId="0" borderId="0" applyNumberFormat="0" applyFont="0" applyFill="0" applyBorder="0" applyProtection="0">
      <alignment horizontal="center" vertical="center" wrapText="1"/>
    </xf>
    <xf numFmtId="0" fontId="30" fillId="0" borderId="0" applyFont="0" applyFill="0" applyBorder="0" applyAlignment="0" applyProtection="0"/>
    <xf numFmtId="0" fontId="30" fillId="0" borderId="0" applyFont="0" applyFill="0" applyBorder="0" applyAlignment="0" applyProtection="0"/>
    <xf numFmtId="0" fontId="236" fillId="0" borderId="48" applyNumberFormat="0" applyFont="0" applyAlignment="0">
      <alignment horizontal="center"/>
    </xf>
    <xf numFmtId="0" fontId="48" fillId="0" borderId="14" applyFont="0" applyBorder="0" applyAlignment="0">
      <alignment horizontal="center"/>
    </xf>
    <xf numFmtId="0" fontId="48" fillId="0" borderId="14" applyFont="0" applyBorder="0" applyAlignment="0">
      <alignment horizontal="center"/>
    </xf>
    <xf numFmtId="41" fontId="11" fillId="0" borderId="0" applyFont="0" applyFill="0" applyBorder="0" applyAlignment="0" applyProtection="0"/>
    <xf numFmtId="42" fontId="237" fillId="0" borderId="0" applyFont="0" applyFill="0" applyBorder="0" applyAlignment="0" applyProtection="0"/>
    <xf numFmtId="44" fontId="237" fillId="0" borderId="0" applyFont="0" applyFill="0" applyBorder="0" applyAlignment="0" applyProtection="0"/>
    <xf numFmtId="0" fontId="237" fillId="0" borderId="0"/>
    <xf numFmtId="9" fontId="238" fillId="0" borderId="0" applyBorder="0" applyAlignment="0" applyProtection="0"/>
    <xf numFmtId="0" fontId="239" fillId="0" borderId="18"/>
    <xf numFmtId="181" fontId="123" fillId="0" borderId="0" applyFont="0" applyFill="0" applyBorder="0" applyAlignment="0" applyProtection="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5" fillId="0" borderId="0" applyFont="0" applyFill="0" applyBorder="0" applyAlignment="0" applyProtection="0"/>
    <xf numFmtId="0" fontId="115" fillId="0" borderId="0" applyFont="0" applyFill="0" applyBorder="0" applyAlignment="0" applyProtection="0"/>
    <xf numFmtId="209" fontId="30" fillId="0" borderId="0" applyFont="0" applyFill="0" applyBorder="0" applyAlignment="0" applyProtection="0"/>
    <xf numFmtId="185" fontId="30" fillId="0" borderId="0" applyFont="0" applyFill="0" applyBorder="0" applyAlignment="0" applyProtection="0"/>
    <xf numFmtId="0" fontId="115" fillId="0" borderId="0"/>
    <xf numFmtId="0" fontId="115" fillId="0" borderId="0"/>
    <xf numFmtId="0" fontId="240" fillId="0" borderId="0"/>
    <xf numFmtId="43" fontId="30" fillId="0" borderId="0" applyFont="0" applyFill="0" applyBorder="0" applyAlignment="0" applyProtection="0"/>
    <xf numFmtId="41" fontId="30" fillId="0" borderId="0" applyFont="0" applyFill="0" applyBorder="0" applyAlignment="0" applyProtection="0"/>
    <xf numFmtId="0" fontId="30" fillId="0" borderId="0"/>
    <xf numFmtId="44" fontId="30" fillId="0" borderId="0" applyFont="0" applyFill="0" applyBorder="0" applyAlignment="0" applyProtection="0"/>
    <xf numFmtId="42" fontId="30" fillId="0" borderId="0" applyFont="0" applyFill="0" applyBorder="0" applyAlignment="0" applyProtection="0"/>
    <xf numFmtId="0" fontId="21" fillId="0" borderId="0"/>
    <xf numFmtId="9" fontId="21" fillId="0" borderId="0" applyFont="0" applyFill="0" applyBorder="0" applyAlignment="0" applyProtection="0"/>
    <xf numFmtId="43" fontId="30" fillId="0" borderId="0" applyFont="0" applyFill="0" applyBorder="0" applyAlignment="0" applyProtection="0"/>
    <xf numFmtId="189" fontId="22" fillId="0" borderId="0" applyFont="0" applyFill="0" applyBorder="0" applyAlignment="0" applyProtection="0"/>
    <xf numFmtId="43" fontId="22" fillId="0" borderId="0" applyFont="0" applyFill="0" applyBorder="0" applyAlignment="0" applyProtection="0"/>
    <xf numFmtId="0" fontId="30" fillId="0" borderId="0"/>
    <xf numFmtId="0" fontId="22" fillId="0" borderId="0"/>
    <xf numFmtId="0" fontId="30" fillId="0" borderId="0"/>
    <xf numFmtId="0" fontId="12" fillId="0" borderId="0"/>
    <xf numFmtId="0" fontId="27" fillId="0" borderId="0"/>
    <xf numFmtId="0" fontId="2" fillId="0" borderId="0"/>
    <xf numFmtId="0" fontId="2" fillId="0" borderId="0"/>
    <xf numFmtId="218" fontId="39" fillId="0" borderId="0" applyFont="0" applyFill="0" applyBorder="0" applyAlignment="0" applyProtection="0"/>
    <xf numFmtId="332" fontId="30" fillId="0" borderId="0" applyFont="0" applyFill="0" applyBorder="0" applyAlignment="0" applyProtection="0"/>
    <xf numFmtId="333" fontId="30" fillId="0" borderId="0" applyFont="0" applyFill="0" applyBorder="0" applyAlignment="0" applyProtection="0"/>
    <xf numFmtId="216" fontId="29" fillId="0" borderId="0" applyFont="0" applyFill="0" applyBorder="0" applyAlignment="0" applyProtection="0"/>
    <xf numFmtId="216" fontId="29" fillId="0" borderId="0" applyFont="0" applyFill="0" applyBorder="0" applyAlignment="0" applyProtection="0"/>
    <xf numFmtId="0" fontId="73" fillId="0" borderId="0"/>
    <xf numFmtId="0" fontId="70" fillId="0" borderId="0">
      <alignment vertical="top"/>
    </xf>
    <xf numFmtId="0" fontId="70" fillId="0" borderId="0">
      <alignment vertical="top"/>
    </xf>
    <xf numFmtId="0" fontId="29" fillId="0" borderId="0" applyFont="0" applyFill="0" applyBorder="0" applyAlignment="0" applyProtection="0"/>
    <xf numFmtId="167" fontId="246" fillId="0" borderId="52" applyFont="0" applyFill="0" applyBorder="0" applyAlignment="0" applyProtection="0">
      <alignment horizontal="right"/>
    </xf>
    <xf numFmtId="0" fontId="29" fillId="0" borderId="0" applyFont="0" applyFill="0" applyBorder="0" applyAlignment="0" applyProtection="0"/>
    <xf numFmtId="0" fontId="29" fillId="0" borderId="0" applyFont="0" applyFill="0" applyBorder="0" applyAlignment="0" applyProtection="0"/>
    <xf numFmtId="0" fontId="193" fillId="0" borderId="0"/>
    <xf numFmtId="0" fontId="29" fillId="0" borderId="0" applyFont="0" applyFill="0" applyBorder="0" applyAlignment="0" applyProtection="0"/>
    <xf numFmtId="1" fontId="133" fillId="0" borderId="49" applyBorder="0" applyAlignment="0">
      <alignment horizontal="center"/>
    </xf>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0" fontId="11" fillId="0" borderId="0"/>
    <xf numFmtId="0" fontId="241" fillId="0" borderId="0"/>
    <xf numFmtId="43" fontId="30" fillId="0" borderId="0" applyFont="0" applyFill="0" applyBorder="0" applyAlignment="0" applyProtection="0"/>
    <xf numFmtId="189"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334" fontId="39" fillId="0" borderId="0" applyFont="0" applyFill="0" applyBorder="0" applyAlignment="0" applyProtection="0"/>
    <xf numFmtId="43" fontId="9" fillId="0" borderId="0" applyFont="0" applyFill="0" applyBorder="0" applyAlignment="0" applyProtection="0"/>
    <xf numFmtId="184" fontId="30" fillId="0" borderId="0" applyFill="0" applyBorder="0" applyAlignment="0"/>
    <xf numFmtId="173" fontId="30" fillId="0" borderId="0" applyFill="0" applyBorder="0" applyAlignment="0"/>
    <xf numFmtId="0" fontId="242" fillId="0" borderId="0"/>
    <xf numFmtId="38" fontId="41" fillId="3" borderId="0" applyNumberFormat="0" applyBorder="0" applyAlignment="0" applyProtection="0"/>
    <xf numFmtId="0" fontId="243" fillId="0" borderId="0">
      <alignment horizontal="left"/>
    </xf>
    <xf numFmtId="0" fontId="82" fillId="0" borderId="51">
      <alignment horizontal="left" vertical="center"/>
    </xf>
    <xf numFmtId="0" fontId="244" fillId="0" borderId="0" applyProtection="0"/>
    <xf numFmtId="0" fontId="82" fillId="0" borderId="0" applyProtection="0"/>
    <xf numFmtId="5" fontId="86" fillId="7" borderId="49" applyNumberFormat="0" applyAlignment="0">
      <alignment horizontal="left" vertical="top"/>
    </xf>
    <xf numFmtId="49" fontId="87" fillId="0" borderId="49">
      <alignment vertical="center"/>
    </xf>
    <xf numFmtId="178" fontId="29" fillId="0" borderId="0" applyFont="0" applyFill="0" applyBorder="0" applyAlignment="0" applyProtection="0"/>
    <xf numFmtId="10" fontId="41" fillId="3" borderId="49" applyNumberFormat="0" applyBorder="0" applyAlignment="0" applyProtection="0"/>
    <xf numFmtId="0" fontId="245" fillId="0" borderId="23"/>
    <xf numFmtId="335" fontId="54" fillId="0" borderId="4"/>
    <xf numFmtId="0" fontId="16" fillId="0" borderId="0"/>
    <xf numFmtId="0" fontId="1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11" fillId="0" borderId="0"/>
    <xf numFmtId="0" fontId="22" fillId="0" borderId="0"/>
    <xf numFmtId="0" fontId="93" fillId="0" borderId="0" applyNumberFormat="0" applyFill="0" applyBorder="0" applyAlignment="0" applyProtection="0"/>
    <xf numFmtId="10" fontId="12" fillId="0" borderId="0" applyFont="0" applyFill="0" applyBorder="0" applyAlignment="0" applyProtection="0"/>
    <xf numFmtId="9" fontId="30" fillId="0" borderId="0" applyFont="0" applyFill="0" applyBorder="0" applyAlignment="0" applyProtection="0"/>
    <xf numFmtId="0" fontId="70" fillId="0" borderId="0">
      <alignment vertical="top"/>
    </xf>
    <xf numFmtId="178" fontId="29" fillId="0" borderId="0" applyFont="0" applyFill="0" applyBorder="0" applyAlignment="0" applyProtection="0"/>
    <xf numFmtId="0" fontId="73" fillId="0" borderId="0"/>
    <xf numFmtId="332" fontId="30" fillId="0" borderId="0" applyFont="0" applyFill="0" applyBorder="0" applyAlignment="0" applyProtection="0"/>
    <xf numFmtId="218" fontId="39" fillId="0" borderId="0" applyFont="0" applyFill="0" applyBorder="0" applyAlignment="0" applyProtection="0"/>
    <xf numFmtId="0" fontId="11" fillId="0" borderId="0"/>
    <xf numFmtId="0" fontId="96" fillId="1" borderId="51" applyNumberFormat="0" applyFont="0" applyAlignment="0">
      <alignment horizontal="center"/>
    </xf>
    <xf numFmtId="216"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216" fontId="29" fillId="0" borderId="0" applyFont="0" applyFill="0" applyBorder="0" applyAlignment="0" applyProtection="0"/>
    <xf numFmtId="216" fontId="29" fillId="0" borderId="0" applyFont="0" applyFill="0" applyBorder="0" applyAlignment="0" applyProtection="0"/>
    <xf numFmtId="0" fontId="245" fillId="0" borderId="0"/>
    <xf numFmtId="202" fontId="14" fillId="0" borderId="10">
      <alignment horizontal="right" vertical="center"/>
    </xf>
    <xf numFmtId="202" fontId="14" fillId="0" borderId="10">
      <alignment horizontal="right" vertical="center"/>
    </xf>
    <xf numFmtId="49" fontId="70" fillId="0" borderId="0" applyFill="0" applyBorder="0" applyAlignment="0"/>
    <xf numFmtId="206" fontId="14" fillId="0" borderId="49"/>
    <xf numFmtId="5" fontId="107" fillId="22" borderId="50">
      <alignment vertical="top"/>
    </xf>
    <xf numFmtId="0" fontId="46" fillId="23" borderId="49">
      <alignment horizontal="left" vertical="center"/>
    </xf>
    <xf numFmtId="6" fontId="109" fillId="24" borderId="50"/>
    <xf numFmtId="5" fontId="86" fillId="0" borderId="50">
      <alignment horizontal="left" vertical="top"/>
    </xf>
    <xf numFmtId="10" fontId="41" fillId="3" borderId="3" applyNumberFormat="0" applyBorder="0" applyAlignment="0" applyProtection="0"/>
    <xf numFmtId="0" fontId="12" fillId="0" borderId="0"/>
    <xf numFmtId="0" fontId="11" fillId="0" borderId="0"/>
    <xf numFmtId="0" fontId="11" fillId="0" borderId="0"/>
    <xf numFmtId="0" fontId="71" fillId="0" borderId="0"/>
    <xf numFmtId="0" fontId="92" fillId="0" borderId="0"/>
    <xf numFmtId="184" fontId="30" fillId="0" borderId="0" applyFont="0" applyFill="0" applyBorder="0" applyAlignment="0" applyProtection="0"/>
    <xf numFmtId="201" fontId="30" fillId="0" borderId="0" applyFont="0" applyFill="0" applyBorder="0" applyAlignment="0" applyProtection="0"/>
    <xf numFmtId="9" fontId="2" fillId="0" borderId="0" applyFont="0" applyFill="0" applyBorder="0" applyAlignment="0" applyProtection="0"/>
    <xf numFmtId="216" fontId="29" fillId="0" borderId="0" applyFont="0" applyFill="0" applyBorder="0" applyAlignment="0" applyProtection="0"/>
    <xf numFmtId="202" fontId="14" fillId="0" borderId="10">
      <alignment horizontal="right" vertical="center"/>
    </xf>
    <xf numFmtId="203" fontId="30" fillId="0" borderId="0" applyFill="0" applyBorder="0" applyAlignment="0"/>
    <xf numFmtId="204" fontId="30" fillId="0" borderId="0" applyFill="0" applyBorder="0" applyAlignment="0"/>
    <xf numFmtId="0" fontId="12" fillId="0" borderId="0"/>
    <xf numFmtId="169" fontId="21" fillId="0" borderId="0" applyFont="0" applyFill="0" applyBorder="0" applyAlignment="0" applyProtection="0"/>
    <xf numFmtId="0" fontId="12" fillId="0" borderId="0"/>
    <xf numFmtId="169"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0" fontId="33" fillId="0" borderId="0"/>
    <xf numFmtId="43" fontId="33" fillId="0" borderId="0" applyFont="0" applyFill="0" applyBorder="0" applyAlignment="0" applyProtection="0"/>
    <xf numFmtId="0" fontId="11" fillId="0" borderId="0"/>
    <xf numFmtId="3" fontId="123" fillId="0" borderId="49"/>
    <xf numFmtId="3" fontId="123" fillId="0" borderId="49"/>
    <xf numFmtId="1" fontId="133" fillId="0" borderId="49" applyBorder="0" applyAlignment="0">
      <alignment horizontal="center"/>
    </xf>
    <xf numFmtId="3" fontId="123" fillId="0" borderId="49"/>
    <xf numFmtId="3" fontId="123" fillId="0" borderId="49"/>
    <xf numFmtId="3" fontId="123" fillId="0" borderId="49"/>
    <xf numFmtId="3" fontId="123" fillId="0" borderId="49"/>
    <xf numFmtId="0" fontId="136" fillId="0" borderId="49" applyNumberFormat="0" applyFont="0" applyBorder="0">
      <alignment horizontal="left" indent="2"/>
    </xf>
    <xf numFmtId="0" fontId="136" fillId="0" borderId="49" applyNumberFormat="0" applyFont="0" applyBorder="0">
      <alignment horizontal="left" indent="2"/>
    </xf>
    <xf numFmtId="0" fontId="136" fillId="0" borderId="49" applyNumberFormat="0" applyFont="0" applyBorder="0" applyAlignment="0">
      <alignment horizontal="center"/>
    </xf>
    <xf numFmtId="0" fontId="136" fillId="0" borderId="49" applyNumberFormat="0" applyFont="0" applyBorder="0" applyAlignment="0">
      <alignment horizontal="center"/>
    </xf>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0" fontId="41" fillId="3" borderId="3" applyNumberFormat="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9" fontId="87" fillId="0" borderId="3">
      <alignment vertical="center"/>
    </xf>
    <xf numFmtId="5" fontId="86" fillId="7" borderId="3" applyNumberFormat="0" applyAlignment="0">
      <alignment horizontal="left" vertical="top"/>
    </xf>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9" fontId="22" fillId="0" borderId="0" applyFont="0" applyFill="0" applyBorder="0" applyAlignment="0" applyProtection="0"/>
    <xf numFmtId="289" fontId="54" fillId="0" borderId="49"/>
    <xf numFmtId="289" fontId="54" fillId="0" borderId="49"/>
    <xf numFmtId="0" fontId="82" fillId="0" borderId="11">
      <alignment horizontal="left" vertical="center"/>
    </xf>
    <xf numFmtId="5" fontId="86" fillId="7" borderId="49" applyNumberFormat="0" applyAlignment="0">
      <alignment horizontal="left" vertical="top"/>
    </xf>
    <xf numFmtId="298" fontId="86" fillId="7" borderId="49" applyNumberFormat="0" applyAlignment="0">
      <alignment horizontal="left" vertical="top"/>
    </xf>
    <xf numFmtId="49" fontId="87" fillId="0" borderId="49">
      <alignment vertical="center"/>
    </xf>
    <xf numFmtId="10" fontId="79" fillId="3" borderId="49" applyNumberFormat="0" applyBorder="0" applyAlignment="0" applyProtection="0"/>
    <xf numFmtId="10" fontId="79" fillId="3" borderId="49" applyNumberFormat="0" applyBorder="0" applyAlignment="0" applyProtection="0"/>
    <xf numFmtId="10" fontId="79" fillId="3" borderId="49" applyNumberFormat="0" applyBorder="0" applyAlignment="0" applyProtection="0"/>
    <xf numFmtId="10" fontId="79" fillId="3" borderId="49" applyNumberFormat="0" applyBorder="0" applyAlignment="0" applyProtection="0"/>
    <xf numFmtId="10" fontId="79" fillId="3" borderId="49" applyNumberFormat="0" applyBorder="0" applyAlignment="0" applyProtection="0"/>
    <xf numFmtId="10" fontId="79" fillId="3" borderId="49" applyNumberFormat="0" applyBorder="0" applyAlignment="0" applyProtection="0"/>
    <xf numFmtId="10" fontId="79" fillId="3" borderId="49" applyNumberFormat="0" applyBorder="0" applyAlignment="0" applyProtection="0"/>
    <xf numFmtId="10" fontId="79" fillId="48" borderId="49" applyNumberFormat="0" applyBorder="0" applyAlignment="0" applyProtection="0"/>
    <xf numFmtId="10" fontId="41" fillId="3" borderId="49" applyNumberFormat="0" applyBorder="0" applyAlignment="0" applyProtection="0"/>
    <xf numFmtId="10" fontId="79" fillId="48" borderId="49" applyNumberFormat="0" applyBorder="0" applyAlignment="0" applyProtection="0"/>
    <xf numFmtId="10" fontId="79" fillId="3" borderId="49" applyNumberFormat="0" applyBorder="0" applyAlignment="0" applyProtection="0"/>
    <xf numFmtId="10" fontId="79" fillId="3" borderId="49" applyNumberFormat="0" applyBorder="0" applyAlignment="0" applyProtection="0"/>
    <xf numFmtId="10" fontId="79" fillId="3" borderId="49" applyNumberFormat="0" applyBorder="0" applyAlignment="0" applyProtection="0"/>
    <xf numFmtId="10" fontId="79" fillId="3" borderId="49" applyNumberFormat="0" applyBorder="0" applyAlignment="0" applyProtection="0"/>
    <xf numFmtId="10" fontId="79" fillId="3" borderId="49" applyNumberFormat="0" applyBorder="0" applyAlignment="0" applyProtection="0"/>
    <xf numFmtId="10" fontId="79" fillId="3" borderId="49" applyNumberFormat="0" applyBorder="0" applyAlignment="0" applyProtection="0"/>
    <xf numFmtId="10" fontId="79" fillId="3" borderId="49" applyNumberFormat="0" applyBorder="0" applyAlignment="0" applyProtection="0"/>
    <xf numFmtId="10" fontId="79" fillId="3" borderId="49" applyNumberFormat="0" applyBorder="0" applyAlignment="0" applyProtection="0"/>
    <xf numFmtId="0" fontId="22" fillId="0" borderId="0"/>
    <xf numFmtId="0" fontId="14" fillId="0" borderId="49"/>
    <xf numFmtId="0" fontId="188" fillId="0" borderId="49" applyNumberFormat="0" applyFont="0" applyFill="0" applyBorder="0" applyAlignment="0">
      <alignment horizontal="center"/>
    </xf>
    <xf numFmtId="0" fontId="188" fillId="0" borderId="49" applyNumberFormat="0" applyFont="0" applyFill="0" applyBorder="0" applyAlignment="0">
      <alignment horizont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 fontId="133" fillId="0" borderId="3" applyBorder="0" applyAlignment="0">
      <alignment horizontal="center"/>
    </xf>
    <xf numFmtId="0" fontId="96" fillId="1" borderId="11" applyNumberFormat="0" applyFont="0" applyAlignment="0">
      <alignment horizontal="center"/>
    </xf>
    <xf numFmtId="206" fontId="14" fillId="0" borderId="49"/>
    <xf numFmtId="5" fontId="107" fillId="22" borderId="5">
      <alignment vertical="top"/>
    </xf>
    <xf numFmtId="0" fontId="46" fillId="23" borderId="49">
      <alignment horizontal="left" vertical="center"/>
    </xf>
    <xf numFmtId="6" fontId="109" fillId="24" borderId="5"/>
    <xf numFmtId="5" fontId="86" fillId="0" borderId="5">
      <alignment horizontal="left" vertical="top"/>
    </xf>
    <xf numFmtId="0" fontId="89" fillId="0" borderId="0"/>
    <xf numFmtId="206" fontId="14" fillId="0" borderId="3"/>
    <xf numFmtId="0" fontId="46" fillId="23" borderId="3">
      <alignment horizontal="left" vertical="center"/>
    </xf>
    <xf numFmtId="43" fontId="22" fillId="0" borderId="0" applyFont="0" applyFill="0" applyBorder="0" applyAlignment="0" applyProtection="0"/>
    <xf numFmtId="0" fontId="22" fillId="0" borderId="0"/>
    <xf numFmtId="0" fontId="22" fillId="0" borderId="0"/>
    <xf numFmtId="0" fontId="44" fillId="0" borderId="0"/>
    <xf numFmtId="0" fontId="22" fillId="0" borderId="0"/>
    <xf numFmtId="0" fontId="12" fillId="0" borderId="0"/>
    <xf numFmtId="43" fontId="12" fillId="0" borderId="0" applyFont="0" applyFill="0" applyBorder="0" applyAlignment="0" applyProtection="0"/>
    <xf numFmtId="43" fontId="33"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43" fontId="12" fillId="0" borderId="0" applyFont="0" applyFill="0" applyBorder="0" applyAlignment="0" applyProtection="0"/>
    <xf numFmtId="0" fontId="12" fillId="0" borderId="0"/>
    <xf numFmtId="43" fontId="22" fillId="0" borderId="0" applyFont="0" applyFill="0" applyBorder="0" applyAlignment="0" applyProtection="0"/>
    <xf numFmtId="0" fontId="30" fillId="0" borderId="0"/>
    <xf numFmtId="0" fontId="22" fillId="0" borderId="0"/>
    <xf numFmtId="0" fontId="22" fillId="0" borderId="0"/>
    <xf numFmtId="0" fontId="2" fillId="0" borderId="0"/>
    <xf numFmtId="0" fontId="37" fillId="0" borderId="0"/>
    <xf numFmtId="0" fontId="22" fillId="0" borderId="0"/>
    <xf numFmtId="0" fontId="54" fillId="0" borderId="0" applyNumberForma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32" fillId="0" borderId="0" applyFont="0" applyFill="0" applyBorder="0" applyAlignment="0" applyProtection="0"/>
    <xf numFmtId="0" fontId="2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0" fillId="0" borderId="0"/>
    <xf numFmtId="43" fontId="30" fillId="0" borderId="0" applyFont="0" applyFill="0" applyBorder="0" applyAlignment="0" applyProtection="0"/>
    <xf numFmtId="0" fontId="22" fillId="0" borderId="0"/>
    <xf numFmtId="202" fontId="14" fillId="0" borderId="209">
      <alignment horizontal="right" vertical="center"/>
    </xf>
    <xf numFmtId="43" fontId="22" fillId="0" borderId="0" applyFont="0" applyFill="0" applyBorder="0" applyAlignment="0" applyProtection="0"/>
    <xf numFmtId="202" fontId="14" fillId="0" borderId="161">
      <alignment horizontal="right" vertical="center"/>
    </xf>
    <xf numFmtId="320" fontId="11" fillId="0" borderId="114">
      <alignment horizontal="right" vertical="center"/>
    </xf>
    <xf numFmtId="315" fontId="48" fillId="0" borderId="114">
      <alignment horizontal="right" vertical="center"/>
    </xf>
    <xf numFmtId="315" fontId="48" fillId="0" borderId="114">
      <alignment horizontal="right" vertical="center"/>
    </xf>
    <xf numFmtId="202" fontId="14" fillId="0" borderId="209">
      <alignment horizontal="right" vertical="center"/>
    </xf>
    <xf numFmtId="4" fontId="100" fillId="12" borderId="229" applyNumberFormat="0" applyProtection="0">
      <alignment horizontal="right" vertical="center"/>
    </xf>
    <xf numFmtId="321" fontId="30" fillId="0" borderId="114">
      <alignment horizontal="right" vertical="center"/>
    </xf>
    <xf numFmtId="321" fontId="30" fillId="0" borderId="209">
      <alignment horizontal="right" vertical="center"/>
    </xf>
    <xf numFmtId="4" fontId="200" fillId="16" borderId="229" applyNumberFormat="0" applyProtection="0">
      <alignment horizontal="right" vertical="center"/>
    </xf>
    <xf numFmtId="317" fontId="76" fillId="0" borderId="114">
      <alignment horizontal="right" vertical="center"/>
    </xf>
    <xf numFmtId="0" fontId="22" fillId="0" borderId="0"/>
    <xf numFmtId="316" fontId="29" fillId="0" borderId="114">
      <alignment horizontal="right" vertical="center"/>
    </xf>
    <xf numFmtId="202" fontId="14" fillId="0" borderId="114">
      <alignment horizontal="right" vertical="center"/>
    </xf>
    <xf numFmtId="4" fontId="99" fillId="9" borderId="101" applyNumberFormat="0" applyProtection="0">
      <alignment vertical="center"/>
    </xf>
    <xf numFmtId="315" fontId="48" fillId="0" borderId="209">
      <alignment horizontal="right" vertical="center"/>
    </xf>
    <xf numFmtId="202" fontId="14" fillId="0" borderId="85">
      <alignment horizontal="right" vertical="center"/>
    </xf>
    <xf numFmtId="9" fontId="73" fillId="0" borderId="132" applyNumberFormat="0" applyBorder="0"/>
    <xf numFmtId="202" fontId="14" fillId="0" borderId="114">
      <alignment horizontal="right" vertical="center"/>
    </xf>
    <xf numFmtId="321" fontId="12" fillId="0" borderId="114">
      <alignment horizontal="right" vertical="center"/>
    </xf>
    <xf numFmtId="195" fontId="209" fillId="0" borderId="161">
      <alignment horizontal="right" vertical="center"/>
    </xf>
    <xf numFmtId="202" fontId="14" fillId="0" borderId="114">
      <alignment horizontal="right" vertical="center"/>
    </xf>
    <xf numFmtId="320" fontId="11" fillId="0" borderId="114">
      <alignment horizontal="right" vertical="center"/>
    </xf>
    <xf numFmtId="202" fontId="14" fillId="0" borderId="20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0" fontId="11" fillId="0" borderId="69">
      <alignment horizontal="right" vertical="center"/>
    </xf>
    <xf numFmtId="320" fontId="11" fillId="0" borderId="69">
      <alignment horizontal="right" vertical="center"/>
    </xf>
    <xf numFmtId="319" fontId="12" fillId="0" borderId="69">
      <alignment horizontal="right" vertical="center"/>
    </xf>
    <xf numFmtId="202" fontId="14" fillId="0" borderId="69">
      <alignment horizontal="right" vertical="center"/>
    </xf>
    <xf numFmtId="202" fontId="14" fillId="0" borderId="69">
      <alignment horizontal="right" vertical="center"/>
    </xf>
    <xf numFmtId="0" fontId="195" fillId="45" borderId="139" applyNumberFormat="0" applyAlignment="0" applyProtection="0"/>
    <xf numFmtId="0" fontId="179" fillId="32" borderId="168" applyNumberFormat="0" applyAlignment="0" applyProtection="0"/>
    <xf numFmtId="0" fontId="179" fillId="32" borderId="248" applyNumberFormat="0" applyAlignment="0" applyProtection="0"/>
    <xf numFmtId="0" fontId="179" fillId="32" borderId="216" applyNumberFormat="0" applyAlignment="0" applyProtection="0"/>
    <xf numFmtId="202" fontId="14" fillId="0" borderId="241">
      <alignment horizontal="right" vertical="center"/>
    </xf>
    <xf numFmtId="195" fontId="209" fillId="0" borderId="241">
      <alignment horizontal="right" vertical="center"/>
    </xf>
    <xf numFmtId="195" fontId="209" fillId="0" borderId="241">
      <alignment horizontal="right" vertical="center"/>
    </xf>
    <xf numFmtId="195" fontId="209" fillId="0" borderId="241">
      <alignment horizontal="right" vertical="center"/>
    </xf>
    <xf numFmtId="202" fontId="14" fillId="0" borderId="241">
      <alignment horizontal="right" vertical="center"/>
    </xf>
    <xf numFmtId="317" fontId="76" fillId="0" borderId="241">
      <alignment horizontal="right" vertical="center"/>
    </xf>
    <xf numFmtId="286" fontId="16" fillId="0" borderId="178" applyFill="0" applyProtection="0"/>
    <xf numFmtId="4" fontId="100" fillId="15" borderId="229" applyNumberFormat="0" applyProtection="0">
      <alignment horizontal="right" vertical="center"/>
    </xf>
    <xf numFmtId="202" fontId="14" fillId="0" borderId="209">
      <alignment horizontal="right" vertical="center"/>
    </xf>
    <xf numFmtId="319" fontId="12" fillId="0" borderId="209">
      <alignment horizontal="right" vertical="center"/>
    </xf>
    <xf numFmtId="315" fontId="48" fillId="0" borderId="209">
      <alignment horizontal="right" vertical="center"/>
    </xf>
    <xf numFmtId="315" fontId="48" fillId="0" borderId="209">
      <alignment horizontal="right" vertical="center"/>
    </xf>
    <xf numFmtId="316" fontId="29" fillId="0" borderId="241">
      <alignment horizontal="right" vertical="center"/>
    </xf>
    <xf numFmtId="195" fontId="209" fillId="0" borderId="177">
      <alignment horizontal="right" vertical="center"/>
    </xf>
    <xf numFmtId="319" fontId="12" fillId="0" borderId="177">
      <alignment horizontal="right" vertical="center"/>
    </xf>
    <xf numFmtId="318" fontId="48" fillId="0" borderId="177">
      <alignment horizontal="right" vertical="center"/>
    </xf>
    <xf numFmtId="202" fontId="14" fillId="0" borderId="177">
      <alignment horizontal="right" vertical="center"/>
    </xf>
    <xf numFmtId="316" fontId="29" fillId="0" borderId="177">
      <alignment horizontal="right" vertical="center"/>
    </xf>
    <xf numFmtId="320" fontId="11" fillId="0" borderId="177">
      <alignment horizontal="right" vertical="center"/>
    </xf>
    <xf numFmtId="320" fontId="11" fillId="0" borderId="177">
      <alignment horizontal="right" vertical="center"/>
    </xf>
    <xf numFmtId="202" fontId="14" fillId="0" borderId="209">
      <alignment horizontal="right" vertical="center"/>
    </xf>
    <xf numFmtId="321" fontId="12" fillId="0" borderId="209">
      <alignment horizontal="right" vertical="center"/>
    </xf>
    <xf numFmtId="321" fontId="30" fillId="0" borderId="241">
      <alignment horizontal="right" vertical="center"/>
    </xf>
    <xf numFmtId="202" fontId="14" fillId="0" borderId="161">
      <alignment horizontal="right" vertical="center"/>
    </xf>
    <xf numFmtId="4" fontId="100" fillId="16" borderId="165" applyNumberFormat="0" applyProtection="0">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18" fontId="48" fillId="0" borderId="145">
      <alignment horizontal="right" vertical="center"/>
    </xf>
    <xf numFmtId="318" fontId="48" fillId="0" borderId="145">
      <alignment horizontal="right" vertical="center"/>
    </xf>
    <xf numFmtId="202" fontId="14" fillId="0" borderId="145">
      <alignment horizontal="right" vertical="center"/>
    </xf>
    <xf numFmtId="202" fontId="14" fillId="0" borderId="145">
      <alignment horizontal="right" vertical="center"/>
    </xf>
    <xf numFmtId="317" fontId="76" fillId="0" borderId="145">
      <alignment horizontal="right" vertical="center"/>
    </xf>
    <xf numFmtId="5" fontId="107" fillId="22" borderId="143">
      <alignment vertical="top"/>
    </xf>
    <xf numFmtId="4" fontId="198" fillId="20" borderId="213" applyNumberFormat="0" applyProtection="0">
      <alignment horizontal="left" vertical="center" indent="1"/>
    </xf>
    <xf numFmtId="321" fontId="30" fillId="0" borderId="241">
      <alignment horizontal="right" vertical="center"/>
    </xf>
    <xf numFmtId="321" fontId="12" fillId="0" borderId="241">
      <alignment horizontal="right" vertical="center"/>
    </xf>
    <xf numFmtId="321" fontId="12" fillId="0" borderId="241">
      <alignment horizontal="right" vertical="center"/>
    </xf>
    <xf numFmtId="202" fontId="14" fillId="0" borderId="209">
      <alignment horizontal="right" vertical="center"/>
    </xf>
    <xf numFmtId="321" fontId="12" fillId="0" borderId="145">
      <alignment horizontal="right" vertical="center"/>
    </xf>
    <xf numFmtId="321" fontId="12" fillId="0" borderId="145">
      <alignment horizontal="right" vertical="center"/>
    </xf>
    <xf numFmtId="321" fontId="12"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19" fontId="30" fillId="0" borderId="145">
      <alignment horizontal="right" vertical="center"/>
    </xf>
    <xf numFmtId="320" fontId="11" fillId="0" borderId="145">
      <alignment horizontal="right" vertical="center"/>
    </xf>
    <xf numFmtId="319" fontId="30" fillId="0" borderId="145">
      <alignment horizontal="right" vertical="center"/>
    </xf>
    <xf numFmtId="315" fontId="48" fillId="0" borderId="145">
      <alignment horizontal="right" vertical="center"/>
    </xf>
    <xf numFmtId="315" fontId="48" fillId="0" borderId="145">
      <alignment horizontal="right" vertical="center"/>
    </xf>
    <xf numFmtId="202" fontId="14" fillId="0" borderId="145">
      <alignment horizontal="right" vertical="center"/>
    </xf>
    <xf numFmtId="202" fontId="14" fillId="0" borderId="145">
      <alignment horizontal="right" vertical="center"/>
    </xf>
    <xf numFmtId="315" fontId="48" fillId="0" borderId="145">
      <alignment horizontal="right" vertical="center"/>
    </xf>
    <xf numFmtId="202" fontId="14" fillId="0" borderId="145">
      <alignment horizontal="right" vertical="center"/>
    </xf>
    <xf numFmtId="198" fontId="11" fillId="0" borderId="145">
      <alignment horizontal="right" vertical="center"/>
    </xf>
    <xf numFmtId="202" fontId="14" fillId="0" borderId="114">
      <alignment horizontal="right" vertical="center"/>
    </xf>
    <xf numFmtId="0" fontId="216" fillId="0" borderId="143" applyBorder="0" applyAlignment="0">
      <alignment horizontal="center" vertical="center"/>
    </xf>
    <xf numFmtId="320" fontId="11" fillId="0" borderId="241">
      <alignment horizontal="right" vertical="center"/>
    </xf>
    <xf numFmtId="321" fontId="12" fillId="0" borderId="177">
      <alignment horizontal="right" vertical="center"/>
    </xf>
    <xf numFmtId="202" fontId="14" fillId="0" borderId="161">
      <alignment horizontal="right" vertical="center"/>
    </xf>
    <xf numFmtId="5" fontId="107" fillId="22" borderId="159">
      <alignment vertical="top"/>
    </xf>
    <xf numFmtId="6" fontId="109" fillId="24" borderId="159"/>
    <xf numFmtId="315" fontId="48" fillId="0" borderId="209">
      <alignment horizontal="right" vertical="center"/>
    </xf>
    <xf numFmtId="10" fontId="79" fillId="3" borderId="158" applyNumberFormat="0" applyBorder="0" applyAlignment="0" applyProtection="0"/>
    <xf numFmtId="0" fontId="12" fillId="50" borderId="186" applyNumberFormat="0" applyFont="0" applyAlignment="0" applyProtection="0"/>
    <xf numFmtId="4" fontId="100" fillId="21" borderId="133" applyNumberFormat="0" applyProtection="0">
      <alignment horizontal="right" vertical="center"/>
    </xf>
    <xf numFmtId="4" fontId="98" fillId="20" borderId="135" applyNumberFormat="0" applyProtection="0">
      <alignment horizontal="left" vertical="center" indent="1"/>
    </xf>
    <xf numFmtId="202" fontId="14" fillId="0" borderId="161">
      <alignment horizontal="right" vertical="center"/>
    </xf>
    <xf numFmtId="4" fontId="101" fillId="21" borderId="133" applyNumberFormat="0" applyProtection="0">
      <alignment vertical="center"/>
    </xf>
    <xf numFmtId="4" fontId="100" fillId="20" borderId="133" applyNumberFormat="0" applyProtection="0">
      <alignment horizontal="right" vertical="center"/>
    </xf>
    <xf numFmtId="4" fontId="100" fillId="17" borderId="133" applyNumberFormat="0" applyProtection="0">
      <alignment horizontal="right" vertical="center"/>
    </xf>
    <xf numFmtId="4" fontId="100" fillId="14" borderId="133" applyNumberFormat="0" applyProtection="0">
      <alignment horizontal="right" vertical="center"/>
    </xf>
    <xf numFmtId="4" fontId="100" fillId="13" borderId="133" applyNumberFormat="0" applyProtection="0">
      <alignment horizontal="right" vertical="center"/>
    </xf>
    <xf numFmtId="202" fontId="14" fillId="0" borderId="161">
      <alignment horizontal="right" vertical="center"/>
    </xf>
    <xf numFmtId="315" fontId="48" fillId="0" borderId="85">
      <alignment horizontal="right" vertical="center"/>
    </xf>
    <xf numFmtId="315" fontId="48" fillId="0" borderId="85">
      <alignment horizontal="right" vertical="center"/>
    </xf>
    <xf numFmtId="202" fontId="14" fillId="0" borderId="85">
      <alignment horizontal="right" vertical="center"/>
    </xf>
    <xf numFmtId="202" fontId="14" fillId="0" borderId="85">
      <alignment horizontal="right" vertical="center"/>
    </xf>
    <xf numFmtId="0" fontId="32" fillId="49" borderId="91" applyNumberFormat="0" applyFont="0" applyAlignment="0" applyProtection="0"/>
    <xf numFmtId="0" fontId="32" fillId="49" borderId="91" applyNumberFormat="0" applyFont="0" applyAlignment="0" applyProtection="0"/>
    <xf numFmtId="0" fontId="32" fillId="49" borderId="91" applyNumberFormat="0" applyFont="0" applyAlignment="0" applyProtection="0"/>
    <xf numFmtId="318" fontId="48" fillId="0" borderId="145">
      <alignment horizontal="right" vertical="center"/>
    </xf>
    <xf numFmtId="315" fontId="48" fillId="0" borderId="114">
      <alignment horizontal="right" vertical="center"/>
    </xf>
    <xf numFmtId="195" fontId="209"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316" fontId="29" fillId="0" borderId="114">
      <alignment horizontal="right" vertical="center"/>
    </xf>
    <xf numFmtId="202" fontId="14" fillId="0" borderId="114">
      <alignment horizontal="right" vertical="center"/>
    </xf>
    <xf numFmtId="320" fontId="11" fillId="0" borderId="114">
      <alignment horizontal="right" vertical="center"/>
    </xf>
    <xf numFmtId="320" fontId="11" fillId="0" borderId="114">
      <alignment horizontal="right" vertical="center"/>
    </xf>
    <xf numFmtId="319" fontId="30" fillId="0" borderId="114">
      <alignment horizontal="right" vertical="center"/>
    </xf>
    <xf numFmtId="319" fontId="12" fillId="0" borderId="114">
      <alignment horizontal="right" vertical="center"/>
    </xf>
    <xf numFmtId="320" fontId="11" fillId="0" borderId="114">
      <alignment horizontal="right" vertical="center"/>
    </xf>
    <xf numFmtId="320" fontId="11"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21" fontId="12" fillId="0" borderId="114">
      <alignment horizontal="right" vertical="center"/>
    </xf>
    <xf numFmtId="321" fontId="12" fillId="0" borderId="114">
      <alignment horizontal="right" vertical="center"/>
    </xf>
    <xf numFmtId="202" fontId="14" fillId="0" borderId="114">
      <alignment horizontal="right" vertical="center"/>
    </xf>
    <xf numFmtId="202" fontId="14" fillId="0" borderId="114">
      <alignment horizontal="right" vertical="center"/>
    </xf>
    <xf numFmtId="317" fontId="76" fillId="0" borderId="114">
      <alignment horizontal="right" vertical="center"/>
    </xf>
    <xf numFmtId="317" fontId="76" fillId="0" borderId="114">
      <alignment horizontal="right" vertical="center"/>
    </xf>
    <xf numFmtId="318" fontId="48" fillId="0" borderId="114">
      <alignment horizontal="right" vertical="center"/>
    </xf>
    <xf numFmtId="320" fontId="11" fillId="0" borderId="114">
      <alignment horizontal="right" vertical="center"/>
    </xf>
    <xf numFmtId="321" fontId="12" fillId="0" borderId="114">
      <alignment horizontal="right" vertical="center"/>
    </xf>
    <xf numFmtId="320" fontId="11" fillId="0" borderId="114">
      <alignment horizontal="right" vertical="center"/>
    </xf>
    <xf numFmtId="320" fontId="11" fillId="0" borderId="114">
      <alignment horizontal="right" vertical="center"/>
    </xf>
    <xf numFmtId="320" fontId="11" fillId="0" borderId="114">
      <alignment horizontal="right" vertical="center"/>
    </xf>
    <xf numFmtId="320" fontId="11" fillId="0" borderId="114">
      <alignment horizontal="right" vertical="center"/>
    </xf>
    <xf numFmtId="4" fontId="199" fillId="9" borderId="87" applyNumberFormat="0" applyProtection="0">
      <alignment vertical="center"/>
    </xf>
    <xf numFmtId="202" fontId="14" fillId="0" borderId="209">
      <alignment horizontal="right" vertical="center"/>
    </xf>
    <xf numFmtId="4" fontId="100" fillId="11" borderId="197" applyNumberFormat="0" applyProtection="0">
      <alignment horizontal="right" vertical="center"/>
    </xf>
    <xf numFmtId="202" fontId="14" fillId="0" borderId="209">
      <alignment horizontal="right" vertical="center"/>
    </xf>
    <xf numFmtId="202" fontId="14" fillId="0" borderId="209">
      <alignment horizontal="right" vertical="center"/>
    </xf>
    <xf numFmtId="323" fontId="211" fillId="0" borderId="145">
      <alignment horizontal="right" vertical="center"/>
    </xf>
    <xf numFmtId="320" fontId="11" fillId="0" borderId="209">
      <alignment horizontal="right" vertical="center"/>
    </xf>
    <xf numFmtId="316" fontId="29" fillId="0" borderId="177">
      <alignment horizontal="right" vertical="center"/>
    </xf>
    <xf numFmtId="205" fontId="14" fillId="0" borderId="97">
      <alignment horizontal="center"/>
    </xf>
    <xf numFmtId="4" fontId="100" fillId="21" borderId="101" applyNumberFormat="0" applyProtection="0">
      <alignment horizontal="right" vertical="center"/>
    </xf>
    <xf numFmtId="4" fontId="98" fillId="9" borderId="101" applyNumberFormat="0" applyProtection="0">
      <alignment vertical="center"/>
    </xf>
    <xf numFmtId="202" fontId="14" fillId="0" borderId="209">
      <alignment horizontal="right" vertical="center"/>
    </xf>
    <xf numFmtId="320" fontId="11" fillId="0" borderId="209">
      <alignment horizontal="right" vertical="center"/>
    </xf>
    <xf numFmtId="4" fontId="200" fillId="15" borderId="165" applyNumberFormat="0" applyProtection="0">
      <alignment horizontal="right" vertical="center"/>
    </xf>
    <xf numFmtId="205" fontId="14" fillId="0" borderId="177">
      <alignment horizontal="center"/>
    </xf>
    <xf numFmtId="195" fontId="209" fillId="0" borderId="85">
      <alignment horizontal="right" vertical="center"/>
    </xf>
    <xf numFmtId="202" fontId="14" fillId="0" borderId="85">
      <alignment horizontal="right" vertical="center"/>
    </xf>
    <xf numFmtId="202" fontId="14" fillId="0" borderId="85">
      <alignment horizontal="right" vertical="center"/>
    </xf>
    <xf numFmtId="317" fontId="76"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6" fontId="29" fillId="0" borderId="85">
      <alignment horizontal="right" vertical="center"/>
    </xf>
    <xf numFmtId="316" fontId="29" fillId="0" borderId="85">
      <alignment horizontal="right" vertical="center"/>
    </xf>
    <xf numFmtId="318" fontId="48" fillId="0" borderId="85">
      <alignment horizontal="right" vertical="center"/>
    </xf>
    <xf numFmtId="318" fontId="48" fillId="0" borderId="85">
      <alignment horizontal="right" vertical="center"/>
    </xf>
    <xf numFmtId="9" fontId="73" fillId="0" borderId="56" applyNumberFormat="0" applyBorder="0"/>
    <xf numFmtId="316" fontId="29" fillId="0" borderId="85">
      <alignment horizontal="right" vertical="center"/>
    </xf>
    <xf numFmtId="202" fontId="14" fillId="0" borderId="85">
      <alignment horizontal="right" vertical="center"/>
    </xf>
    <xf numFmtId="317" fontId="76" fillId="0" borderId="85">
      <alignment horizontal="right" vertical="center"/>
    </xf>
    <xf numFmtId="316" fontId="29" fillId="0" borderId="85">
      <alignment horizontal="right" vertical="center"/>
    </xf>
    <xf numFmtId="318" fontId="48"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321" fontId="12" fillId="0" borderId="85">
      <alignment horizontal="right" vertical="center"/>
    </xf>
    <xf numFmtId="4" fontId="98" fillId="9" borderId="57" applyNumberFormat="0" applyProtection="0">
      <alignment vertical="center"/>
    </xf>
    <xf numFmtId="4" fontId="99" fillId="9" borderId="57" applyNumberFormat="0" applyProtection="0">
      <alignment vertical="center"/>
    </xf>
    <xf numFmtId="4" fontId="100" fillId="9" borderId="57" applyNumberFormat="0" applyProtection="0">
      <alignment horizontal="left" vertical="center" indent="1"/>
    </xf>
    <xf numFmtId="320" fontId="11" fillId="0" borderId="85">
      <alignment horizontal="right" vertical="center"/>
    </xf>
    <xf numFmtId="4" fontId="100" fillId="11" borderId="57" applyNumberFormat="0" applyProtection="0">
      <alignment horizontal="right" vertical="center"/>
    </xf>
    <xf numFmtId="4" fontId="100" fillId="12" borderId="57" applyNumberFormat="0" applyProtection="0">
      <alignment horizontal="right" vertical="center"/>
    </xf>
    <xf numFmtId="4" fontId="100" fillId="13" borderId="57" applyNumberFormat="0" applyProtection="0">
      <alignment horizontal="right" vertical="center"/>
    </xf>
    <xf numFmtId="4" fontId="100" fillId="14" borderId="57" applyNumberFormat="0" applyProtection="0">
      <alignment horizontal="right" vertical="center"/>
    </xf>
    <xf numFmtId="4" fontId="100" fillId="15" borderId="57" applyNumberFormat="0" applyProtection="0">
      <alignment horizontal="right" vertical="center"/>
    </xf>
    <xf numFmtId="4" fontId="100" fillId="4" borderId="57" applyNumberFormat="0" applyProtection="0">
      <alignment horizontal="right" vertical="center"/>
    </xf>
    <xf numFmtId="4" fontId="100" fillId="16" borderId="57" applyNumberFormat="0" applyProtection="0">
      <alignment horizontal="right" vertical="center"/>
    </xf>
    <xf numFmtId="4" fontId="100" fillId="17" borderId="57" applyNumberFormat="0" applyProtection="0">
      <alignment horizontal="right" vertical="center"/>
    </xf>
    <xf numFmtId="4" fontId="100" fillId="18" borderId="57" applyNumberFormat="0" applyProtection="0">
      <alignment horizontal="right" vertical="center"/>
    </xf>
    <xf numFmtId="4" fontId="98" fillId="19" borderId="58" applyNumberFormat="0" applyProtection="0">
      <alignment horizontal="left" vertical="center" indent="1"/>
    </xf>
    <xf numFmtId="320" fontId="11" fillId="0" borderId="85">
      <alignment horizontal="right" vertical="center"/>
    </xf>
    <xf numFmtId="321" fontId="12" fillId="0" borderId="85">
      <alignment horizontal="right" vertical="center"/>
    </xf>
    <xf numFmtId="4" fontId="100" fillId="20" borderId="57" applyNumberFormat="0" applyProtection="0">
      <alignment horizontal="right" vertical="center"/>
    </xf>
    <xf numFmtId="321" fontId="12" fillId="0" borderId="85">
      <alignment horizontal="right" vertical="center"/>
    </xf>
    <xf numFmtId="321" fontId="12" fillId="0" borderId="85">
      <alignment horizontal="right" vertical="center"/>
    </xf>
    <xf numFmtId="4" fontId="100" fillId="21" borderId="57" applyNumberFormat="0" applyProtection="0">
      <alignment vertical="center"/>
    </xf>
    <xf numFmtId="4" fontId="101" fillId="21" borderId="57" applyNumberFormat="0" applyProtection="0">
      <alignment vertical="center"/>
    </xf>
    <xf numFmtId="4" fontId="98" fillId="20" borderId="59" applyNumberFormat="0" applyProtection="0">
      <alignment horizontal="left" vertical="center" indent="1"/>
    </xf>
    <xf numFmtId="4" fontId="100" fillId="21" borderId="57" applyNumberFormat="0" applyProtection="0">
      <alignment horizontal="right" vertical="center"/>
    </xf>
    <xf numFmtId="4" fontId="101" fillId="21" borderId="57" applyNumberFormat="0" applyProtection="0">
      <alignment horizontal="right" vertical="center"/>
    </xf>
    <xf numFmtId="4" fontId="98" fillId="20" borderId="57" applyNumberFormat="0" applyProtection="0">
      <alignment horizontal="left" vertical="center" indent="1"/>
    </xf>
    <xf numFmtId="4" fontId="102" fillId="7" borderId="59" applyNumberFormat="0" applyProtection="0">
      <alignment horizontal="left" vertical="center" indent="1"/>
    </xf>
    <xf numFmtId="4" fontId="103" fillId="21" borderId="57" applyNumberFormat="0" applyProtection="0">
      <alignment horizontal="right" vertical="center"/>
    </xf>
    <xf numFmtId="321" fontId="30" fillId="0" borderId="85">
      <alignment horizontal="right" vertical="center"/>
    </xf>
    <xf numFmtId="321" fontId="12" fillId="0" borderId="85">
      <alignment horizontal="right" vertical="center"/>
    </xf>
    <xf numFmtId="321" fontId="12" fillId="0" borderId="85">
      <alignment horizontal="right" vertical="center"/>
    </xf>
    <xf numFmtId="321" fontId="12" fillId="0" borderId="85">
      <alignment horizontal="right" vertical="center"/>
    </xf>
    <xf numFmtId="202" fontId="14" fillId="0" borderId="69">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161">
      <alignment horizontal="right" vertical="center"/>
    </xf>
    <xf numFmtId="205" fontId="14" fillId="0" borderId="53">
      <alignment horizontal="center"/>
    </xf>
    <xf numFmtId="4" fontId="100" fillId="18" borderId="197" applyNumberFormat="0" applyProtection="0">
      <alignment horizontal="right" vertical="center"/>
    </xf>
    <xf numFmtId="315" fontId="48" fillId="0" borderId="177">
      <alignment horizontal="right" vertical="center"/>
    </xf>
    <xf numFmtId="0" fontId="179" fillId="32" borderId="89" applyNumberFormat="0" applyAlignment="0" applyProtection="0"/>
    <xf numFmtId="319" fontId="12" fillId="0" borderId="225">
      <alignment horizontal="right" vertical="center"/>
    </xf>
    <xf numFmtId="202" fontId="14" fillId="0" borderId="22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1" fontId="133" fillId="0" borderId="158" applyBorder="0" applyAlignment="0">
      <alignment horizontal="center"/>
    </xf>
    <xf numFmtId="315" fontId="48" fillId="0" borderId="161">
      <alignment horizontal="right" vertical="center"/>
    </xf>
    <xf numFmtId="202" fontId="14" fillId="0" borderId="209">
      <alignment horizontal="right" vertical="center"/>
    </xf>
    <xf numFmtId="4" fontId="100" fillId="21" borderId="181" applyNumberFormat="0" applyProtection="0">
      <alignment horizontal="right" vertical="center"/>
    </xf>
    <xf numFmtId="4" fontId="199" fillId="9" borderId="165" applyNumberFormat="0" applyProtection="0">
      <alignment vertical="center"/>
    </xf>
    <xf numFmtId="0" fontId="12" fillId="50" borderId="106" applyNumberFormat="0" applyFont="0" applyAlignment="0" applyProtection="0"/>
    <xf numFmtId="315" fontId="48" fillId="0" borderId="225">
      <alignment horizontal="right" vertical="center"/>
    </xf>
    <xf numFmtId="4" fontId="98" fillId="19" borderId="182" applyNumberFormat="0" applyProtection="0">
      <alignment horizontal="left" vertical="center" indent="1"/>
    </xf>
    <xf numFmtId="320" fontId="11" fillId="0" borderId="145">
      <alignment horizontal="right" vertical="center"/>
    </xf>
    <xf numFmtId="286" fontId="16" fillId="0" borderId="146" applyFill="0" applyProtection="0"/>
    <xf numFmtId="43" fontId="22" fillId="0" borderId="0" applyFont="0" applyFill="0" applyBorder="0" applyAlignment="0" applyProtection="0"/>
    <xf numFmtId="316" fontId="29" fillId="0" borderId="241">
      <alignment horizontal="right" vertical="center"/>
    </xf>
    <xf numFmtId="320" fontId="11" fillId="0" borderId="145">
      <alignment horizontal="right" vertical="center"/>
    </xf>
    <xf numFmtId="315" fontId="48" fillId="0" borderId="177">
      <alignment horizontal="right" vertical="center"/>
    </xf>
    <xf numFmtId="4" fontId="100" fillId="13" borderId="229" applyNumberFormat="0" applyProtection="0">
      <alignment horizontal="right" vertical="center"/>
    </xf>
    <xf numFmtId="320" fontId="11" fillId="0" borderId="209">
      <alignment horizontal="right" vertical="center"/>
    </xf>
    <xf numFmtId="3" fontId="123" fillId="0" borderId="222"/>
    <xf numFmtId="202" fontId="14" fillId="0" borderId="177">
      <alignment horizontal="right" vertical="center"/>
    </xf>
    <xf numFmtId="321" fontId="12" fillId="0" borderId="177">
      <alignment horizontal="right" vertical="center"/>
    </xf>
    <xf numFmtId="202" fontId="14" fillId="0" borderId="85">
      <alignment horizontal="right" vertical="center"/>
    </xf>
    <xf numFmtId="4" fontId="98" fillId="20" borderId="103" applyNumberFormat="0" applyProtection="0">
      <alignment horizontal="left" vertical="center" indent="1"/>
    </xf>
    <xf numFmtId="321" fontId="12" fillId="0" borderId="85">
      <alignment horizontal="right" vertical="center"/>
    </xf>
    <xf numFmtId="321" fontId="12" fillId="0" borderId="209">
      <alignment horizontal="right" vertical="center"/>
    </xf>
    <xf numFmtId="202" fontId="14" fillId="0" borderId="85">
      <alignment horizontal="right" vertical="center"/>
    </xf>
    <xf numFmtId="256" fontId="11" fillId="0" borderId="69">
      <alignment horizontal="right" vertical="center"/>
    </xf>
    <xf numFmtId="256" fontId="11"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9" fontId="30" fillId="0" borderId="69">
      <alignment horizontal="right" vertical="center"/>
    </xf>
    <xf numFmtId="319" fontId="30"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16" fontId="29" fillId="0" borderId="69">
      <alignment horizontal="right" vertical="center"/>
    </xf>
    <xf numFmtId="316" fontId="29" fillId="0" borderId="69">
      <alignment horizontal="right" vertical="center"/>
    </xf>
    <xf numFmtId="321" fontId="12" fillId="0" borderId="69">
      <alignment horizontal="right" vertical="center"/>
    </xf>
    <xf numFmtId="321" fontId="30"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30" fillId="0" borderId="69">
      <alignment horizontal="right" vertical="center"/>
    </xf>
    <xf numFmtId="321" fontId="30"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30" fillId="0" borderId="69">
      <alignment horizontal="right" vertical="center"/>
    </xf>
    <xf numFmtId="321" fontId="30"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202" fontId="14" fillId="0" borderId="145">
      <alignment horizontal="right" vertical="center"/>
    </xf>
    <xf numFmtId="202" fontId="14" fillId="0" borderId="145">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315" fontId="48" fillId="0" borderId="145">
      <alignment horizontal="right" vertical="center"/>
    </xf>
    <xf numFmtId="202" fontId="14" fillId="0" borderId="145">
      <alignment horizontal="right" vertical="center"/>
    </xf>
    <xf numFmtId="316" fontId="29" fillId="0" borderId="69">
      <alignment horizontal="right" vertical="center"/>
    </xf>
    <xf numFmtId="316" fontId="29"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6" fontId="29" fillId="0" borderId="69">
      <alignment horizontal="right" vertical="center"/>
    </xf>
    <xf numFmtId="316" fontId="29" fillId="0" borderId="69">
      <alignment horizontal="right" vertical="center"/>
    </xf>
    <xf numFmtId="316" fontId="29" fillId="0" borderId="69">
      <alignment horizontal="right" vertical="center"/>
    </xf>
    <xf numFmtId="316" fontId="29" fillId="0" borderId="69">
      <alignment horizontal="right" vertical="center"/>
    </xf>
    <xf numFmtId="316" fontId="29" fillId="0" borderId="69">
      <alignment horizontal="right" vertical="center"/>
    </xf>
    <xf numFmtId="316" fontId="29" fillId="0" borderId="69">
      <alignment horizontal="right" vertical="center"/>
    </xf>
    <xf numFmtId="321" fontId="12" fillId="0" borderId="69">
      <alignment horizontal="right" vertical="center"/>
    </xf>
    <xf numFmtId="321" fontId="12" fillId="0" borderId="69">
      <alignment horizontal="right" vertical="center"/>
    </xf>
    <xf numFmtId="321" fontId="30" fillId="0" borderId="69">
      <alignment horizontal="right" vertical="center"/>
    </xf>
    <xf numFmtId="321" fontId="30"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16" fontId="29" fillId="0" borderId="69">
      <alignment horizontal="right" vertical="center"/>
    </xf>
    <xf numFmtId="316" fontId="29" fillId="0" borderId="69">
      <alignment horizontal="right" vertical="center"/>
    </xf>
    <xf numFmtId="317" fontId="76" fillId="0" borderId="69">
      <alignment horizontal="right" vertical="center"/>
    </xf>
    <xf numFmtId="317" fontId="76" fillId="0" borderId="69">
      <alignment horizontal="right" vertical="center"/>
    </xf>
    <xf numFmtId="317" fontId="76" fillId="0" borderId="69">
      <alignment horizontal="right" vertical="center"/>
    </xf>
    <xf numFmtId="317" fontId="76" fillId="0" borderId="69">
      <alignment horizontal="right" vertical="center"/>
    </xf>
    <xf numFmtId="317" fontId="76" fillId="0" borderId="69">
      <alignment horizontal="right" vertical="center"/>
    </xf>
    <xf numFmtId="317" fontId="76" fillId="0" borderId="69">
      <alignment horizontal="right" vertical="center"/>
    </xf>
    <xf numFmtId="317" fontId="76" fillId="0" borderId="69">
      <alignment horizontal="right" vertical="center"/>
    </xf>
    <xf numFmtId="317" fontId="76"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30" fillId="0" borderId="69">
      <alignment horizontal="right" vertical="center"/>
    </xf>
    <xf numFmtId="321" fontId="30" fillId="0" borderId="69">
      <alignment horizontal="right" vertical="center"/>
    </xf>
    <xf numFmtId="317" fontId="76" fillId="0" borderId="69">
      <alignment horizontal="right" vertical="center"/>
    </xf>
    <xf numFmtId="317" fontId="76" fillId="0" borderId="69">
      <alignment horizontal="right" vertical="center"/>
    </xf>
    <xf numFmtId="317" fontId="76" fillId="0" borderId="69">
      <alignment horizontal="right" vertical="center"/>
    </xf>
    <xf numFmtId="317" fontId="76"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21" fontId="12" fillId="0" borderId="69">
      <alignment horizontal="right" vertical="center"/>
    </xf>
    <xf numFmtId="316" fontId="29"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6" fontId="29" fillId="0" borderId="69">
      <alignment horizontal="right" vertical="center"/>
    </xf>
    <xf numFmtId="316" fontId="29" fillId="0" borderId="69">
      <alignment horizontal="right" vertical="center"/>
    </xf>
    <xf numFmtId="316" fontId="29" fillId="0" borderId="69">
      <alignment horizontal="right" vertical="center"/>
    </xf>
    <xf numFmtId="316" fontId="29"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19" fontId="12" fillId="0" borderId="69">
      <alignment horizontal="right" vertical="center"/>
    </xf>
    <xf numFmtId="319" fontId="12" fillId="0" borderId="69">
      <alignment horizontal="right" vertical="center"/>
    </xf>
    <xf numFmtId="319" fontId="12" fillId="0" borderId="69">
      <alignment horizontal="right" vertical="center"/>
    </xf>
    <xf numFmtId="319" fontId="12" fillId="0" borderId="69">
      <alignment horizontal="right" vertical="center"/>
    </xf>
    <xf numFmtId="319" fontId="12" fillId="0" borderId="69">
      <alignment horizontal="right" vertical="center"/>
    </xf>
    <xf numFmtId="319" fontId="12" fillId="0" borderId="69">
      <alignment horizontal="right" vertical="center"/>
    </xf>
    <xf numFmtId="319" fontId="30" fillId="0" borderId="69">
      <alignment horizontal="right" vertical="center"/>
    </xf>
    <xf numFmtId="319" fontId="30" fillId="0" borderId="69">
      <alignment horizontal="right" vertical="center"/>
    </xf>
    <xf numFmtId="316" fontId="29" fillId="0" borderId="69">
      <alignment horizontal="right" vertical="center"/>
    </xf>
    <xf numFmtId="316" fontId="29"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20" fontId="11" fillId="0" borderId="69">
      <alignment horizontal="right" vertical="center"/>
    </xf>
    <xf numFmtId="319" fontId="12" fillId="0" borderId="69">
      <alignment horizontal="right" vertical="center"/>
    </xf>
    <xf numFmtId="319" fontId="12" fillId="0" borderId="69">
      <alignment horizontal="right" vertical="center"/>
    </xf>
    <xf numFmtId="319" fontId="12" fillId="0" borderId="69">
      <alignment horizontal="right" vertical="center"/>
    </xf>
    <xf numFmtId="319" fontId="12" fillId="0" borderId="69">
      <alignment horizontal="right" vertical="center"/>
    </xf>
    <xf numFmtId="319" fontId="30" fillId="0" borderId="69">
      <alignment horizontal="right" vertical="center"/>
    </xf>
    <xf numFmtId="319" fontId="30"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6" fontId="29" fillId="0" borderId="69">
      <alignment horizontal="right" vertical="center"/>
    </xf>
    <xf numFmtId="316" fontId="29" fillId="0" borderId="69">
      <alignment horizontal="right" vertical="center"/>
    </xf>
    <xf numFmtId="319" fontId="12"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316" fontId="29" fillId="0" borderId="69">
      <alignment horizontal="right" vertical="center"/>
    </xf>
    <xf numFmtId="316" fontId="29"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202" fontId="14" fillId="0" borderId="69">
      <alignment horizontal="right" vertical="center"/>
    </xf>
    <xf numFmtId="195" fontId="209" fillId="0" borderId="69">
      <alignment horizontal="right" vertical="center"/>
    </xf>
    <xf numFmtId="195" fontId="209" fillId="0" borderId="69">
      <alignment horizontal="right" vertical="center"/>
    </xf>
    <xf numFmtId="202" fontId="14" fillId="0" borderId="69">
      <alignment horizontal="right" vertical="center"/>
    </xf>
    <xf numFmtId="202" fontId="14" fillId="0" borderId="145">
      <alignment horizontal="right" vertical="center"/>
    </xf>
    <xf numFmtId="202" fontId="14" fillId="0" borderId="69">
      <alignment horizontal="right" vertical="center"/>
    </xf>
    <xf numFmtId="256" fontId="11" fillId="0" borderId="145">
      <alignment horizontal="right" vertical="center"/>
    </xf>
    <xf numFmtId="256" fontId="11" fillId="0" borderId="145">
      <alignment horizontal="right" vertical="center"/>
    </xf>
    <xf numFmtId="318" fontId="48" fillId="0" borderId="145">
      <alignment horizontal="right" vertical="center"/>
    </xf>
    <xf numFmtId="256" fontId="11"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5" fontId="48" fillId="0" borderId="114">
      <alignment horizontal="right" vertical="center"/>
    </xf>
    <xf numFmtId="202" fontId="14" fillId="0" borderId="114">
      <alignment horizontal="right" vertical="center"/>
    </xf>
    <xf numFmtId="318" fontId="48" fillId="0" borderId="145">
      <alignment horizontal="right" vertical="center"/>
    </xf>
    <xf numFmtId="202" fontId="14" fillId="0" borderId="145">
      <alignment horizontal="right" vertical="center"/>
    </xf>
    <xf numFmtId="323" fontId="211" fillId="0" borderId="145">
      <alignment horizontal="right" vertical="center"/>
    </xf>
    <xf numFmtId="202" fontId="14" fillId="0" borderId="114">
      <alignment horizontal="right" vertical="center"/>
    </xf>
    <xf numFmtId="0" fontId="32" fillId="49" borderId="123" applyNumberFormat="0" applyFont="0" applyAlignment="0" applyProtection="0"/>
    <xf numFmtId="321" fontId="12" fillId="0" borderId="241">
      <alignment horizontal="right" vertical="center"/>
    </xf>
    <xf numFmtId="205" fontId="14" fillId="0" borderId="145">
      <alignment horizontal="center"/>
    </xf>
    <xf numFmtId="319" fontId="12" fillId="0" borderId="241">
      <alignment horizontal="right" vertical="center"/>
    </xf>
    <xf numFmtId="319" fontId="12" fillId="0" borderId="241">
      <alignment horizontal="right" vertical="center"/>
    </xf>
    <xf numFmtId="4" fontId="102" fillId="7" borderId="199" applyNumberFormat="0" applyProtection="0">
      <alignment horizontal="left" vertical="center" indent="1"/>
    </xf>
    <xf numFmtId="202" fontId="14" fillId="0" borderId="161">
      <alignment horizontal="right" vertical="center"/>
    </xf>
    <xf numFmtId="320" fontId="11" fillId="0" borderId="209">
      <alignment horizontal="right" vertical="center"/>
    </xf>
    <xf numFmtId="202" fontId="14" fillId="0" borderId="241">
      <alignment horizontal="right" vertical="center"/>
    </xf>
    <xf numFmtId="9" fontId="73" fillId="0" borderId="117" applyNumberFormat="0" applyBorder="0"/>
    <xf numFmtId="321" fontId="12" fillId="0" borderId="209">
      <alignment horizontal="right" vertical="center"/>
    </xf>
    <xf numFmtId="49" fontId="87" fillId="0" borderId="158">
      <alignment vertical="center"/>
    </xf>
    <xf numFmtId="318" fontId="48" fillId="0" borderId="209">
      <alignment horizontal="right" vertical="center"/>
    </xf>
    <xf numFmtId="202" fontId="14" fillId="0" borderId="145">
      <alignment horizontal="right" vertical="center"/>
    </xf>
    <xf numFmtId="319" fontId="12" fillId="0" borderId="177">
      <alignment horizontal="right" vertical="center"/>
    </xf>
    <xf numFmtId="10" fontId="41" fillId="3" borderId="142" applyNumberFormat="0" applyBorder="0" applyAlignment="0" applyProtection="0"/>
    <xf numFmtId="315" fontId="48" fillId="0" borderId="241">
      <alignment horizontal="right" vertical="center"/>
    </xf>
    <xf numFmtId="320" fontId="11" fillId="0" borderId="241">
      <alignment horizontal="right" vertical="center"/>
    </xf>
    <xf numFmtId="4" fontId="199" fillId="9" borderId="118" applyNumberFormat="0" applyProtection="0">
      <alignment vertical="center"/>
    </xf>
    <xf numFmtId="320" fontId="11" fillId="0" borderId="241">
      <alignment horizontal="right" vertical="center"/>
    </xf>
    <xf numFmtId="317" fontId="76" fillId="0" borderId="241">
      <alignment horizontal="right" vertical="center"/>
    </xf>
    <xf numFmtId="43" fontId="22" fillId="0" borderId="0" applyFont="0" applyFill="0" applyBorder="0" applyAlignment="0" applyProtection="0"/>
    <xf numFmtId="202" fontId="14" fillId="0" borderId="241">
      <alignment horizontal="right" vertical="center"/>
    </xf>
    <xf numFmtId="315" fontId="48" fillId="0" borderId="209">
      <alignment horizontal="right" vertical="center"/>
    </xf>
    <xf numFmtId="320" fontId="11" fillId="0" borderId="209">
      <alignment horizontal="right" vertical="center"/>
    </xf>
    <xf numFmtId="202" fontId="14" fillId="0" borderId="209">
      <alignment horizontal="right" vertical="center"/>
    </xf>
    <xf numFmtId="321" fontId="12" fillId="0" borderId="177">
      <alignment horizontal="right" vertical="center"/>
    </xf>
    <xf numFmtId="4" fontId="203" fillId="21" borderId="229" applyNumberFormat="0" applyProtection="0">
      <alignment horizontal="right" vertical="center"/>
    </xf>
    <xf numFmtId="286" fontId="16" fillId="0" borderId="162" applyFill="0" applyProtection="0"/>
    <xf numFmtId="202" fontId="14" fillId="0" borderId="114">
      <alignment horizontal="right" vertical="center"/>
    </xf>
    <xf numFmtId="202" fontId="14" fillId="0" borderId="114">
      <alignment horizontal="right" vertical="center"/>
    </xf>
    <xf numFmtId="202" fontId="14" fillId="0" borderId="114">
      <alignment horizontal="right" vertical="center"/>
    </xf>
    <xf numFmtId="315" fontId="48" fillId="0" borderId="114">
      <alignment horizontal="right" vertical="center"/>
    </xf>
    <xf numFmtId="320" fontId="11" fillId="0" borderId="114">
      <alignment horizontal="right" vertical="center"/>
    </xf>
    <xf numFmtId="320" fontId="11" fillId="0" borderId="114">
      <alignment horizontal="right" vertical="center"/>
    </xf>
    <xf numFmtId="320" fontId="11" fillId="0" borderId="114">
      <alignment horizontal="right" vertical="center"/>
    </xf>
    <xf numFmtId="318" fontId="48" fillId="0" borderId="114">
      <alignment horizontal="right" vertical="center"/>
    </xf>
    <xf numFmtId="320" fontId="11" fillId="0" borderId="114">
      <alignment horizontal="right" vertical="center"/>
    </xf>
    <xf numFmtId="318" fontId="48" fillId="0" borderId="114">
      <alignment horizontal="right" vertical="center"/>
    </xf>
    <xf numFmtId="318" fontId="48" fillId="0" borderId="114">
      <alignment horizontal="right" vertical="center"/>
    </xf>
    <xf numFmtId="316" fontId="29" fillId="0" borderId="114">
      <alignment horizontal="right" vertical="center"/>
    </xf>
    <xf numFmtId="316" fontId="29"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21" fontId="12" fillId="0" borderId="114">
      <alignment horizontal="right" vertical="center"/>
    </xf>
    <xf numFmtId="317" fontId="76" fillId="0" borderId="114">
      <alignment horizontal="right" vertical="center"/>
    </xf>
    <xf numFmtId="316" fontId="29" fillId="0" borderId="114">
      <alignment horizontal="right" vertical="center"/>
    </xf>
    <xf numFmtId="202" fontId="14" fillId="0" borderId="114">
      <alignment horizontal="right" vertical="center"/>
    </xf>
    <xf numFmtId="202" fontId="14" fillId="0" borderId="114">
      <alignment horizontal="right" vertical="center"/>
    </xf>
    <xf numFmtId="321" fontId="12" fillId="0" borderId="114">
      <alignment horizontal="right" vertical="center"/>
    </xf>
    <xf numFmtId="321" fontId="12" fillId="0" borderId="114">
      <alignment horizontal="right" vertical="center"/>
    </xf>
    <xf numFmtId="321" fontId="12" fillId="0" borderId="114">
      <alignment horizontal="right" vertical="center"/>
    </xf>
    <xf numFmtId="4" fontId="98" fillId="9" borderId="87" applyNumberFormat="0" applyProtection="0">
      <alignment vertical="center"/>
    </xf>
    <xf numFmtId="4" fontId="99" fillId="9" borderId="87" applyNumberFormat="0" applyProtection="0">
      <alignment vertical="center"/>
    </xf>
    <xf numFmtId="4" fontId="100" fillId="9" borderId="87" applyNumberFormat="0" applyProtection="0">
      <alignment horizontal="left" vertical="center" indent="1"/>
    </xf>
    <xf numFmtId="320" fontId="11" fillId="0" borderId="114">
      <alignment horizontal="right" vertical="center"/>
    </xf>
    <xf numFmtId="4" fontId="100" fillId="11" borderId="87" applyNumberFormat="0" applyProtection="0">
      <alignment horizontal="right" vertical="center"/>
    </xf>
    <xf numFmtId="4" fontId="100" fillId="12" borderId="87" applyNumberFormat="0" applyProtection="0">
      <alignment horizontal="right" vertical="center"/>
    </xf>
    <xf numFmtId="4" fontId="100" fillId="13" borderId="87" applyNumberFormat="0" applyProtection="0">
      <alignment horizontal="right" vertical="center"/>
    </xf>
    <xf numFmtId="4" fontId="100" fillId="14" borderId="87" applyNumberFormat="0" applyProtection="0">
      <alignment horizontal="right" vertical="center"/>
    </xf>
    <xf numFmtId="4" fontId="100" fillId="15" borderId="87" applyNumberFormat="0" applyProtection="0">
      <alignment horizontal="right" vertical="center"/>
    </xf>
    <xf numFmtId="4" fontId="100" fillId="4" borderId="87" applyNumberFormat="0" applyProtection="0">
      <alignment horizontal="right" vertical="center"/>
    </xf>
    <xf numFmtId="4" fontId="100" fillId="16" borderId="87" applyNumberFormat="0" applyProtection="0">
      <alignment horizontal="right" vertical="center"/>
    </xf>
    <xf numFmtId="4" fontId="100" fillId="17" borderId="87" applyNumberFormat="0" applyProtection="0">
      <alignment horizontal="right" vertical="center"/>
    </xf>
    <xf numFmtId="4" fontId="100" fillId="18" borderId="87" applyNumberFormat="0" applyProtection="0">
      <alignment horizontal="right" vertical="center"/>
    </xf>
    <xf numFmtId="321" fontId="12" fillId="0" borderId="114">
      <alignment horizontal="right" vertical="center"/>
    </xf>
    <xf numFmtId="321" fontId="12" fillId="0" borderId="114">
      <alignment horizontal="right" vertical="center"/>
    </xf>
    <xf numFmtId="4" fontId="100" fillId="20" borderId="87" applyNumberFormat="0" applyProtection="0">
      <alignment horizontal="right" vertical="center"/>
    </xf>
    <xf numFmtId="321" fontId="30" fillId="0" borderId="114">
      <alignment horizontal="right" vertical="center"/>
    </xf>
    <xf numFmtId="321" fontId="12" fillId="0" borderId="114">
      <alignment horizontal="right" vertical="center"/>
    </xf>
    <xf numFmtId="4" fontId="100" fillId="21" borderId="87" applyNumberFormat="0" applyProtection="0">
      <alignment vertical="center"/>
    </xf>
    <xf numFmtId="4" fontId="101" fillId="21" borderId="87" applyNumberFormat="0" applyProtection="0">
      <alignment vertical="center"/>
    </xf>
    <xf numFmtId="4" fontId="98" fillId="20" borderId="88" applyNumberFormat="0" applyProtection="0">
      <alignment horizontal="left" vertical="center" indent="1"/>
    </xf>
    <xf numFmtId="4" fontId="100" fillId="21" borderId="87" applyNumberFormat="0" applyProtection="0">
      <alignment horizontal="right" vertical="center"/>
    </xf>
    <xf numFmtId="4" fontId="101" fillId="21" borderId="87" applyNumberFormat="0" applyProtection="0">
      <alignment horizontal="right" vertical="center"/>
    </xf>
    <xf numFmtId="4" fontId="98" fillId="20" borderId="87" applyNumberFormat="0" applyProtection="0">
      <alignment horizontal="left" vertical="center" indent="1"/>
    </xf>
    <xf numFmtId="4" fontId="102" fillId="7" borderId="88" applyNumberFormat="0" applyProtection="0">
      <alignment horizontal="left" vertical="center" indent="1"/>
    </xf>
    <xf numFmtId="4" fontId="103" fillId="21" borderId="87" applyNumberFormat="0" applyProtection="0">
      <alignment horizontal="right" vertical="center"/>
    </xf>
    <xf numFmtId="321" fontId="12" fillId="0" borderId="114">
      <alignment horizontal="right" vertical="center"/>
    </xf>
    <xf numFmtId="321" fontId="12" fillId="0" borderId="114">
      <alignment horizontal="right" vertical="center"/>
    </xf>
    <xf numFmtId="321" fontId="30" fillId="0" borderId="114">
      <alignment horizontal="right" vertical="center"/>
    </xf>
    <xf numFmtId="321" fontId="12" fillId="0" borderId="114">
      <alignment horizontal="right" vertical="center"/>
    </xf>
    <xf numFmtId="202" fontId="14" fillId="0" borderId="97">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5" fontId="14" fillId="0" borderId="85">
      <alignment horizontal="center"/>
    </xf>
    <xf numFmtId="319" fontId="30" fillId="0" borderId="177">
      <alignment horizontal="right" vertical="center"/>
    </xf>
    <xf numFmtId="10" fontId="79" fillId="3" borderId="222" applyNumberFormat="0" applyBorder="0" applyAlignment="0" applyProtection="0"/>
    <xf numFmtId="320" fontId="11" fillId="0" borderId="177">
      <alignment horizontal="right" vertical="center"/>
    </xf>
    <xf numFmtId="320" fontId="11" fillId="0" borderId="177">
      <alignment horizontal="right" vertical="center"/>
    </xf>
    <xf numFmtId="321" fontId="12" fillId="0" borderId="177">
      <alignment horizontal="right" vertical="center"/>
    </xf>
    <xf numFmtId="202" fontId="14" fillId="0" borderId="145">
      <alignment horizontal="right" vertical="center"/>
    </xf>
    <xf numFmtId="321" fontId="12" fillId="0" borderId="177">
      <alignment horizontal="right" vertical="center"/>
    </xf>
    <xf numFmtId="202" fontId="14" fillId="0" borderId="177">
      <alignment horizontal="right" vertical="center"/>
    </xf>
    <xf numFmtId="202" fontId="14" fillId="0" borderId="114">
      <alignment horizontal="right" vertical="center"/>
    </xf>
    <xf numFmtId="202" fontId="14" fillId="0" borderId="114">
      <alignment horizontal="right" vertical="center"/>
    </xf>
    <xf numFmtId="320" fontId="11" fillId="0" borderId="114">
      <alignment horizontal="right" vertical="center"/>
    </xf>
    <xf numFmtId="318" fontId="48" fillId="0" borderId="177">
      <alignment horizontal="right" vertical="center"/>
    </xf>
    <xf numFmtId="0" fontId="12" fillId="50" borderId="170" applyNumberFormat="0" applyFont="0" applyAlignment="0" applyProtection="0"/>
    <xf numFmtId="202" fontId="14" fillId="0" borderId="209">
      <alignment horizontal="right" vertical="center"/>
    </xf>
    <xf numFmtId="202" fontId="14" fillId="0" borderId="225">
      <alignment horizontal="right" vertical="center"/>
    </xf>
    <xf numFmtId="319" fontId="12" fillId="0" borderId="209">
      <alignment horizontal="right" vertical="center"/>
    </xf>
    <xf numFmtId="43" fontId="22" fillId="0" borderId="0" applyFont="0" applyFill="0" applyBorder="0" applyAlignment="0" applyProtection="0"/>
    <xf numFmtId="202" fontId="14" fillId="0" borderId="225">
      <alignment horizontal="right" vertical="center"/>
    </xf>
    <xf numFmtId="318" fontId="48" fillId="0" borderId="177">
      <alignment horizontal="right" vertical="center"/>
    </xf>
    <xf numFmtId="202" fontId="14" fillId="0" borderId="209">
      <alignment horizontal="right" vertical="center"/>
    </xf>
    <xf numFmtId="202" fontId="14" fillId="0" borderId="209">
      <alignment horizontal="right" vertical="center"/>
    </xf>
    <xf numFmtId="319" fontId="30" fillId="0" borderId="209">
      <alignment horizontal="right" vertical="center"/>
    </xf>
    <xf numFmtId="315" fontId="48" fillId="0" borderId="177">
      <alignment horizontal="right" vertical="center"/>
    </xf>
    <xf numFmtId="202" fontId="14" fillId="0" borderId="177">
      <alignment horizontal="right" vertical="center"/>
    </xf>
    <xf numFmtId="319" fontId="30" fillId="0" borderId="177">
      <alignment horizontal="right" vertical="center"/>
    </xf>
    <xf numFmtId="320" fontId="11" fillId="0" borderId="145">
      <alignment horizontal="right" vertical="center"/>
    </xf>
    <xf numFmtId="202" fontId="14" fillId="0" borderId="114">
      <alignment horizontal="right" vertical="center"/>
    </xf>
    <xf numFmtId="202" fontId="14" fillId="0" borderId="114">
      <alignment horizontal="right" vertical="center"/>
    </xf>
    <xf numFmtId="318" fontId="48" fillId="0" borderId="145">
      <alignment horizontal="right" vertical="center"/>
    </xf>
    <xf numFmtId="318" fontId="48" fillId="0" borderId="145">
      <alignment horizontal="right" vertical="center"/>
    </xf>
    <xf numFmtId="202" fontId="14" fillId="0" borderId="145">
      <alignment horizontal="right" vertical="center"/>
    </xf>
    <xf numFmtId="202" fontId="14" fillId="0" borderId="145">
      <alignment horizontal="right" vertical="center"/>
    </xf>
    <xf numFmtId="4" fontId="200" fillId="21" borderId="229" applyNumberFormat="0" applyProtection="0">
      <alignment horizontal="right" vertical="center"/>
    </xf>
    <xf numFmtId="321" fontId="12" fillId="0" borderId="114">
      <alignment horizontal="right" vertical="center"/>
    </xf>
    <xf numFmtId="321" fontId="12" fillId="0" borderId="209">
      <alignment horizontal="right" vertical="center"/>
    </xf>
    <xf numFmtId="202" fontId="14" fillId="0" borderId="114">
      <alignment horizontal="right" vertical="center"/>
    </xf>
    <xf numFmtId="256" fontId="11" fillId="0" borderId="97">
      <alignment horizontal="right" vertical="center"/>
    </xf>
    <xf numFmtId="256" fontId="11"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9" fontId="30" fillId="0" borderId="97">
      <alignment horizontal="right" vertical="center"/>
    </xf>
    <xf numFmtId="319" fontId="30"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16" fontId="29" fillId="0" borderId="97">
      <alignment horizontal="right" vertical="center"/>
    </xf>
    <xf numFmtId="321" fontId="12" fillId="0" borderId="97">
      <alignment horizontal="right" vertical="center"/>
    </xf>
    <xf numFmtId="321" fontId="12" fillId="0" borderId="97">
      <alignment horizontal="right" vertical="center"/>
    </xf>
    <xf numFmtId="321" fontId="12" fillId="0" borderId="97">
      <alignment horizontal="right" vertical="center"/>
    </xf>
    <xf numFmtId="0" fontId="96" fillId="1" borderId="68" applyNumberFormat="0" applyFont="0" applyAlignment="0">
      <alignment horizontal="center"/>
    </xf>
    <xf numFmtId="321" fontId="30" fillId="0" borderId="97">
      <alignment horizontal="right" vertical="center"/>
    </xf>
    <xf numFmtId="4" fontId="203" fillId="21" borderId="73" applyNumberFormat="0" applyProtection="0">
      <alignment horizontal="right" vertical="center"/>
    </xf>
    <xf numFmtId="4" fontId="202" fillId="7" borderId="75" applyNumberFormat="0" applyProtection="0">
      <alignment horizontal="left" vertical="center" indent="1"/>
    </xf>
    <xf numFmtId="4" fontId="198" fillId="20" borderId="73" applyNumberFormat="0" applyProtection="0">
      <alignment horizontal="left" vertical="center" indent="1"/>
    </xf>
    <xf numFmtId="4" fontId="200" fillId="21" borderId="73" applyNumberFormat="0" applyProtection="0">
      <alignment horizontal="right" vertical="center"/>
    </xf>
    <xf numFmtId="4" fontId="198" fillId="20" borderId="75" applyNumberFormat="0" applyProtection="0">
      <alignment horizontal="left" vertical="center" indent="1"/>
    </xf>
    <xf numFmtId="4" fontId="201" fillId="21" borderId="73" applyNumberFormat="0" applyProtection="0">
      <alignment horizontal="right" vertical="center"/>
    </xf>
    <xf numFmtId="4" fontId="201" fillId="21" borderId="73" applyNumberFormat="0" applyProtection="0">
      <alignment vertical="center"/>
    </xf>
    <xf numFmtId="4" fontId="200" fillId="21" borderId="73" applyNumberFormat="0" applyProtection="0">
      <alignment vertical="center"/>
    </xf>
    <xf numFmtId="321" fontId="12" fillId="0" borderId="97">
      <alignment horizontal="right" vertical="center"/>
    </xf>
    <xf numFmtId="321" fontId="12" fillId="0" borderId="97">
      <alignment horizontal="right" vertical="center"/>
    </xf>
    <xf numFmtId="4" fontId="200" fillId="20" borderId="73" applyNumberFormat="0" applyProtection="0">
      <alignment horizontal="right" vertical="center"/>
    </xf>
    <xf numFmtId="321" fontId="12" fillId="0" borderId="97">
      <alignment horizontal="right" vertical="center"/>
    </xf>
    <xf numFmtId="321" fontId="30" fillId="0" borderId="97">
      <alignment horizontal="right" vertical="center"/>
    </xf>
    <xf numFmtId="4" fontId="200" fillId="18" borderId="73" applyNumberFormat="0" applyProtection="0">
      <alignment horizontal="right" vertical="center"/>
    </xf>
    <xf numFmtId="4" fontId="198" fillId="19" borderId="74" applyNumberFormat="0" applyProtection="0">
      <alignment horizontal="left" vertical="center" indent="1"/>
    </xf>
    <xf numFmtId="4" fontId="200" fillId="17" borderId="73" applyNumberFormat="0" applyProtection="0">
      <alignment horizontal="right" vertical="center"/>
    </xf>
    <xf numFmtId="4" fontId="200" fillId="16" borderId="73" applyNumberFormat="0" applyProtection="0">
      <alignment horizontal="right" vertical="center"/>
    </xf>
    <xf numFmtId="4" fontId="200" fillId="14" borderId="73" applyNumberFormat="0" applyProtection="0">
      <alignment horizontal="right" vertical="center"/>
    </xf>
    <xf numFmtId="4" fontId="200" fillId="4" borderId="73" applyNumberFormat="0" applyProtection="0">
      <alignment horizontal="right" vertical="center"/>
    </xf>
    <xf numFmtId="4" fontId="200" fillId="15" borderId="73" applyNumberFormat="0" applyProtection="0">
      <alignment horizontal="right" vertical="center"/>
    </xf>
    <xf numFmtId="4" fontId="200" fillId="13" borderId="73" applyNumberFormat="0" applyProtection="0">
      <alignment horizontal="right" vertical="center"/>
    </xf>
    <xf numFmtId="4" fontId="200" fillId="12" borderId="73" applyNumberFormat="0" applyProtection="0">
      <alignment horizontal="right" vertical="center"/>
    </xf>
    <xf numFmtId="321" fontId="12" fillId="0" borderId="97">
      <alignment horizontal="right" vertical="center"/>
    </xf>
    <xf numFmtId="4" fontId="200" fillId="11" borderId="73" applyNumberFormat="0" applyProtection="0">
      <alignment horizontal="right" vertical="center"/>
    </xf>
    <xf numFmtId="4" fontId="200" fillId="9" borderId="73" applyNumberFormat="0" applyProtection="0">
      <alignment horizontal="left" vertical="center" indent="1"/>
    </xf>
    <xf numFmtId="4" fontId="198" fillId="9" borderId="73" applyNumberFormat="0" applyProtection="0">
      <alignment vertical="center"/>
    </xf>
    <xf numFmtId="321" fontId="12" fillId="0" borderId="97">
      <alignment horizontal="right" vertical="center"/>
    </xf>
    <xf numFmtId="321" fontId="12" fillId="0" borderId="97">
      <alignment horizontal="right" vertical="center"/>
    </xf>
    <xf numFmtId="321" fontId="12" fillId="0" borderId="97">
      <alignment horizontal="right" vertical="center"/>
    </xf>
    <xf numFmtId="4" fontId="199" fillId="9" borderId="73" applyNumberFormat="0" applyProtection="0">
      <alignment vertical="center"/>
    </xf>
    <xf numFmtId="321" fontId="12" fillId="0" borderId="97">
      <alignment horizontal="right" vertical="center"/>
    </xf>
    <xf numFmtId="321" fontId="12"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1" fontId="12" fillId="0" borderId="97">
      <alignment horizontal="right" vertical="center"/>
    </xf>
    <xf numFmtId="320" fontId="11" fillId="0" borderId="97">
      <alignment horizontal="right" vertical="center"/>
    </xf>
    <xf numFmtId="321" fontId="12" fillId="0" borderId="97">
      <alignment horizontal="right" vertical="center"/>
    </xf>
    <xf numFmtId="321" fontId="12" fillId="0" borderId="97">
      <alignment horizontal="right" vertical="center"/>
    </xf>
    <xf numFmtId="321" fontId="12" fillId="0" borderId="97">
      <alignment horizontal="right" vertical="center"/>
    </xf>
    <xf numFmtId="320" fontId="11" fillId="0" borderId="145">
      <alignment horizontal="right" vertical="center"/>
    </xf>
    <xf numFmtId="319" fontId="12" fillId="0" borderId="145">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318" fontId="48" fillId="0" borderId="145">
      <alignment horizontal="right" vertical="center"/>
    </xf>
    <xf numFmtId="316" fontId="29" fillId="0" borderId="97">
      <alignment horizontal="right" vertical="center"/>
    </xf>
    <xf numFmtId="316" fontId="29"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6" fontId="29" fillId="0" borderId="97">
      <alignment horizontal="right" vertical="center"/>
    </xf>
    <xf numFmtId="316" fontId="29" fillId="0" borderId="97">
      <alignment horizontal="right" vertical="center"/>
    </xf>
    <xf numFmtId="316" fontId="29" fillId="0" borderId="97">
      <alignment horizontal="right" vertical="center"/>
    </xf>
    <xf numFmtId="316" fontId="29" fillId="0" borderId="97">
      <alignment horizontal="right" vertical="center"/>
    </xf>
    <xf numFmtId="316" fontId="29" fillId="0" borderId="97">
      <alignment horizontal="right" vertical="center"/>
    </xf>
    <xf numFmtId="316" fontId="29" fillId="0" borderId="97">
      <alignment horizontal="right" vertical="center"/>
    </xf>
    <xf numFmtId="321" fontId="12" fillId="0" borderId="97">
      <alignment horizontal="right" vertical="center"/>
    </xf>
    <xf numFmtId="321" fontId="12" fillId="0" borderId="97">
      <alignment horizontal="right" vertical="center"/>
    </xf>
    <xf numFmtId="321" fontId="30" fillId="0" borderId="97">
      <alignment horizontal="right" vertical="center"/>
    </xf>
    <xf numFmtId="321" fontId="30" fillId="0" borderId="97">
      <alignment horizontal="right" vertical="center"/>
    </xf>
    <xf numFmtId="321" fontId="12" fillId="0" borderId="97">
      <alignment horizontal="right" vertical="center"/>
    </xf>
    <xf numFmtId="321" fontId="12" fillId="0" borderId="97">
      <alignment horizontal="right" vertical="center"/>
    </xf>
    <xf numFmtId="321" fontId="12" fillId="0" borderId="97">
      <alignment horizontal="right" vertical="center"/>
    </xf>
    <xf numFmtId="316" fontId="29" fillId="0" borderId="97">
      <alignment horizontal="right" vertical="center"/>
    </xf>
    <xf numFmtId="316" fontId="29" fillId="0" borderId="97">
      <alignment horizontal="right" vertical="center"/>
    </xf>
    <xf numFmtId="317" fontId="76" fillId="0" borderId="97">
      <alignment horizontal="right" vertical="center"/>
    </xf>
    <xf numFmtId="317" fontId="76" fillId="0" borderId="97">
      <alignment horizontal="right" vertical="center"/>
    </xf>
    <xf numFmtId="317" fontId="76" fillId="0" borderId="97">
      <alignment horizontal="right" vertical="center"/>
    </xf>
    <xf numFmtId="317" fontId="76" fillId="0" borderId="97">
      <alignment horizontal="right" vertical="center"/>
    </xf>
    <xf numFmtId="317" fontId="76" fillId="0" borderId="97">
      <alignment horizontal="right" vertical="center"/>
    </xf>
    <xf numFmtId="317" fontId="76" fillId="0" borderId="97">
      <alignment horizontal="right" vertical="center"/>
    </xf>
    <xf numFmtId="317" fontId="76" fillId="0" borderId="97">
      <alignment horizontal="right" vertical="center"/>
    </xf>
    <xf numFmtId="317" fontId="76" fillId="0" borderId="97">
      <alignment horizontal="right" vertical="center"/>
    </xf>
    <xf numFmtId="321" fontId="12" fillId="0" borderId="97">
      <alignment horizontal="right" vertical="center"/>
    </xf>
    <xf numFmtId="321" fontId="12" fillId="0" borderId="97">
      <alignment horizontal="right" vertical="center"/>
    </xf>
    <xf numFmtId="321" fontId="12" fillId="0" borderId="97">
      <alignment horizontal="right" vertical="center"/>
    </xf>
    <xf numFmtId="321" fontId="30" fillId="0" borderId="97">
      <alignment horizontal="right" vertical="center"/>
    </xf>
    <xf numFmtId="321" fontId="30" fillId="0" borderId="97">
      <alignment horizontal="right" vertical="center"/>
    </xf>
    <xf numFmtId="317" fontId="76" fillId="0" borderId="97">
      <alignment horizontal="right" vertical="center"/>
    </xf>
    <xf numFmtId="317" fontId="76" fillId="0" borderId="97">
      <alignment horizontal="right" vertical="center"/>
    </xf>
    <xf numFmtId="317" fontId="76" fillId="0" borderId="97">
      <alignment horizontal="right" vertical="center"/>
    </xf>
    <xf numFmtId="317" fontId="76"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9" fontId="73" fillId="0" borderId="72" applyNumberFormat="0" applyBorder="0"/>
    <xf numFmtId="202" fontId="14" fillId="0" borderId="97">
      <alignment horizontal="right" vertical="center"/>
    </xf>
    <xf numFmtId="321" fontId="12" fillId="0" borderId="97">
      <alignment horizontal="right" vertical="center"/>
    </xf>
    <xf numFmtId="321" fontId="12" fillId="0" borderId="97">
      <alignment horizontal="right" vertical="center"/>
    </xf>
    <xf numFmtId="316" fontId="29"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6" fontId="29"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19" fontId="12" fillId="0" borderId="97">
      <alignment horizontal="right" vertical="center"/>
    </xf>
    <xf numFmtId="319" fontId="12" fillId="0" borderId="97">
      <alignment horizontal="right" vertical="center"/>
    </xf>
    <xf numFmtId="319" fontId="12" fillId="0" borderId="97">
      <alignment horizontal="right" vertical="center"/>
    </xf>
    <xf numFmtId="319" fontId="12" fillId="0" borderId="97">
      <alignment horizontal="right" vertical="center"/>
    </xf>
    <xf numFmtId="319" fontId="12" fillId="0" borderId="97">
      <alignment horizontal="right" vertical="center"/>
    </xf>
    <xf numFmtId="319" fontId="30" fillId="0" borderId="97">
      <alignment horizontal="right" vertical="center"/>
    </xf>
    <xf numFmtId="319" fontId="30" fillId="0" borderId="97">
      <alignment horizontal="right" vertical="center"/>
    </xf>
    <xf numFmtId="316" fontId="29" fillId="0" borderId="97">
      <alignment horizontal="right" vertical="center"/>
    </xf>
    <xf numFmtId="316" fontId="29"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19" fontId="12" fillId="0" borderId="97">
      <alignment horizontal="right" vertical="center"/>
    </xf>
    <xf numFmtId="320" fontId="11" fillId="0" borderId="97">
      <alignment horizontal="right" vertical="center"/>
    </xf>
    <xf numFmtId="319" fontId="12" fillId="0" borderId="97">
      <alignment horizontal="right" vertical="center"/>
    </xf>
    <xf numFmtId="319" fontId="30" fillId="0" borderId="97">
      <alignment horizontal="right" vertical="center"/>
    </xf>
    <xf numFmtId="319" fontId="30" fillId="0" borderId="97">
      <alignment horizontal="right" vertical="center"/>
    </xf>
    <xf numFmtId="315" fontId="48" fillId="0" borderId="97">
      <alignment horizontal="right" vertical="center"/>
    </xf>
    <xf numFmtId="315" fontId="48" fillId="0" borderId="97">
      <alignment horizontal="right" vertical="center"/>
    </xf>
    <xf numFmtId="319" fontId="12"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6" fontId="29" fillId="0" borderId="97">
      <alignment horizontal="right" vertical="center"/>
    </xf>
    <xf numFmtId="316" fontId="29" fillId="0" borderId="97">
      <alignment horizontal="right" vertical="center"/>
    </xf>
    <xf numFmtId="319" fontId="12"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316" fontId="29" fillId="0" borderId="97">
      <alignment horizontal="right" vertical="center"/>
    </xf>
    <xf numFmtId="316" fontId="29"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315" fontId="48" fillId="0" borderId="97">
      <alignment horizontal="right" vertical="center"/>
    </xf>
    <xf numFmtId="315" fontId="48" fillId="0" borderId="97">
      <alignment horizontal="right" vertical="center"/>
    </xf>
    <xf numFmtId="0" fontId="195" fillId="45" borderId="79" applyNumberFormat="0" applyAlignment="0" applyProtection="0"/>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202" fontId="14" fillId="0" borderId="97">
      <alignment horizontal="right" vertical="center"/>
    </xf>
    <xf numFmtId="202" fontId="14" fillId="0" borderId="97">
      <alignment horizontal="right" vertical="center"/>
    </xf>
    <xf numFmtId="202" fontId="14" fillId="0" borderId="145">
      <alignment horizontal="right" vertical="center"/>
    </xf>
    <xf numFmtId="321" fontId="30" fillId="0" borderId="145">
      <alignment horizontal="right" vertical="center"/>
    </xf>
    <xf numFmtId="321" fontId="12" fillId="0" borderId="145">
      <alignment horizontal="right" vertical="center"/>
    </xf>
    <xf numFmtId="317" fontId="76" fillId="0" borderId="145">
      <alignment horizontal="right" vertical="center"/>
    </xf>
    <xf numFmtId="317" fontId="76" fillId="0" borderId="145">
      <alignment horizontal="right" vertical="center"/>
    </xf>
    <xf numFmtId="317" fontId="76" fillId="0" borderId="145">
      <alignment horizontal="right" vertical="center"/>
    </xf>
    <xf numFmtId="316" fontId="29" fillId="0" borderId="241">
      <alignment horizontal="right" vertical="center"/>
    </xf>
    <xf numFmtId="4" fontId="201" fillId="21" borderId="213" applyNumberFormat="0" applyProtection="0">
      <alignment horizontal="right" vertical="center"/>
    </xf>
    <xf numFmtId="202" fontId="14" fillId="0" borderId="97">
      <alignment horizontal="right" vertical="center"/>
    </xf>
    <xf numFmtId="298" fontId="107" fillId="22" borderId="143">
      <alignment vertical="top"/>
    </xf>
    <xf numFmtId="319" fontId="12" fillId="0" borderId="241">
      <alignment horizontal="right" vertical="center"/>
    </xf>
    <xf numFmtId="0" fontId="12" fillId="50" borderId="78" applyNumberFormat="0" applyFont="0" applyAlignment="0" applyProtection="0"/>
    <xf numFmtId="0" fontId="32" fillId="49" borderId="78" applyNumberFormat="0" applyFont="0" applyAlignment="0" applyProtection="0"/>
    <xf numFmtId="0" fontId="32" fillId="49" borderId="78" applyNumberFormat="0" applyFont="0" applyAlignment="0" applyProtection="0"/>
    <xf numFmtId="0" fontId="32" fillId="49" borderId="78" applyNumberFormat="0" applyFont="0" applyAlignment="0" applyProtection="0"/>
    <xf numFmtId="0" fontId="32" fillId="49" borderId="78" applyNumberFormat="0" applyFont="0" applyAlignment="0" applyProtection="0"/>
    <xf numFmtId="318" fontId="48" fillId="0" borderId="145">
      <alignment horizontal="right" vertical="center"/>
    </xf>
    <xf numFmtId="315" fontId="48" fillId="0" borderId="145">
      <alignment horizontal="right" vertical="center"/>
    </xf>
    <xf numFmtId="202" fontId="14" fillId="0" borderId="145">
      <alignment horizontal="right" vertical="center"/>
    </xf>
    <xf numFmtId="315" fontId="48"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195" fontId="209" fillId="0" borderId="145">
      <alignment horizontal="right" vertical="center"/>
    </xf>
    <xf numFmtId="198" fontId="11" fillId="0" borderId="145">
      <alignment horizontal="right" vertical="center"/>
    </xf>
    <xf numFmtId="195" fontId="209"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202" fontId="14" fillId="0" borderId="145">
      <alignment horizontal="right" vertical="center"/>
    </xf>
    <xf numFmtId="319" fontId="12" fillId="0" borderId="69">
      <alignment horizontal="right" vertical="center"/>
    </xf>
    <xf numFmtId="318" fontId="48" fillId="0" borderId="69">
      <alignment horizontal="right" vertical="center"/>
    </xf>
    <xf numFmtId="317" fontId="76"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315" fontId="48" fillId="0" borderId="69">
      <alignment horizontal="right" vertical="center"/>
    </xf>
    <xf numFmtId="315" fontId="48" fillId="0" borderId="69">
      <alignment horizontal="right" vertical="center"/>
    </xf>
    <xf numFmtId="316" fontId="29" fillId="0" borderId="145">
      <alignment horizontal="right" vertical="center"/>
    </xf>
    <xf numFmtId="0" fontId="48" fillId="0" borderId="147" applyFont="0" applyBorder="0" applyAlignment="0">
      <alignment horizontal="center"/>
    </xf>
    <xf numFmtId="320" fontId="11" fillId="0" borderId="161">
      <alignment horizontal="right" vertical="center"/>
    </xf>
    <xf numFmtId="321" fontId="12" fillId="0" borderId="161">
      <alignment horizontal="right" vertical="center"/>
    </xf>
    <xf numFmtId="4" fontId="98" fillId="9" borderId="118" applyNumberFormat="0" applyProtection="0">
      <alignment vertical="center"/>
    </xf>
    <xf numFmtId="4" fontId="99" fillId="9" borderId="118" applyNumberFormat="0" applyProtection="0">
      <alignment vertical="center"/>
    </xf>
    <xf numFmtId="4" fontId="100" fillId="18" borderId="118" applyNumberFormat="0" applyProtection="0">
      <alignment horizontal="right" vertical="center"/>
    </xf>
    <xf numFmtId="4" fontId="100" fillId="9" borderId="118" applyNumberFormat="0" applyProtection="0">
      <alignment horizontal="left" vertical="center" indent="1"/>
    </xf>
    <xf numFmtId="319" fontId="12" fillId="0" borderId="241">
      <alignment horizontal="right" vertical="center"/>
    </xf>
    <xf numFmtId="4" fontId="100" fillId="11" borderId="118" applyNumberFormat="0" applyProtection="0">
      <alignment horizontal="right" vertical="center"/>
    </xf>
    <xf numFmtId="4" fontId="100" fillId="12" borderId="118" applyNumberFormat="0" applyProtection="0">
      <alignment horizontal="right" vertical="center"/>
    </xf>
    <xf numFmtId="4" fontId="100" fillId="13" borderId="118" applyNumberFormat="0" applyProtection="0">
      <alignment horizontal="right" vertical="center"/>
    </xf>
    <xf numFmtId="4" fontId="100" fillId="15" borderId="118" applyNumberFormat="0" applyProtection="0">
      <alignment horizontal="right" vertical="center"/>
    </xf>
    <xf numFmtId="4" fontId="98" fillId="19" borderId="119" applyNumberFormat="0" applyProtection="0">
      <alignment horizontal="left" vertical="center" indent="1"/>
    </xf>
    <xf numFmtId="298" fontId="86" fillId="7" borderId="158" applyNumberFormat="0" applyAlignment="0">
      <alignment horizontal="left" vertical="top"/>
    </xf>
    <xf numFmtId="4" fontId="100" fillId="20" borderId="118" applyNumberFormat="0" applyProtection="0">
      <alignment horizontal="right" vertical="center"/>
    </xf>
    <xf numFmtId="10" fontId="79" fillId="3" borderId="158" applyNumberFormat="0" applyBorder="0" applyAlignment="0" applyProtection="0"/>
    <xf numFmtId="10" fontId="79" fillId="3" borderId="158" applyNumberFormat="0" applyBorder="0" applyAlignment="0" applyProtection="0"/>
    <xf numFmtId="4" fontId="100" fillId="21" borderId="118" applyNumberFormat="0" applyProtection="0">
      <alignment vertical="center"/>
    </xf>
    <xf numFmtId="10" fontId="79" fillId="3" borderId="158" applyNumberFormat="0" applyBorder="0" applyAlignment="0" applyProtection="0"/>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5" fontId="14" fillId="0" borderId="114">
      <alignment horizontal="center"/>
    </xf>
    <xf numFmtId="202" fontId="14" fillId="0" borderId="209">
      <alignment horizontal="right" vertical="center"/>
    </xf>
    <xf numFmtId="320" fontId="11" fillId="0" borderId="177">
      <alignment horizontal="right" vertical="center"/>
    </xf>
    <xf numFmtId="4" fontId="103" fillId="21" borderId="165" applyNumberFormat="0" applyProtection="0">
      <alignment horizontal="right" vertical="center"/>
    </xf>
    <xf numFmtId="195" fontId="209" fillId="0" borderId="177">
      <alignment horizontal="right" vertical="center"/>
    </xf>
    <xf numFmtId="315" fontId="48" fillId="0" borderId="177">
      <alignment horizontal="right" vertical="center"/>
    </xf>
    <xf numFmtId="49" fontId="87" fillId="0" borderId="142">
      <alignment vertical="center"/>
    </xf>
    <xf numFmtId="5" fontId="86" fillId="7" borderId="142" applyNumberFormat="0" applyAlignment="0">
      <alignment horizontal="left" vertical="top"/>
    </xf>
    <xf numFmtId="319" fontId="12" fillId="0" borderId="177">
      <alignment horizontal="right" vertical="center"/>
    </xf>
    <xf numFmtId="320" fontId="11" fillId="0" borderId="209">
      <alignment horizontal="right" vertical="center"/>
    </xf>
    <xf numFmtId="4" fontId="101" fillId="21" borderId="245" applyNumberFormat="0" applyProtection="0">
      <alignment horizontal="right" vertical="center"/>
    </xf>
    <xf numFmtId="318" fontId="48" fillId="0" borderId="209">
      <alignment horizontal="right" vertical="center"/>
    </xf>
    <xf numFmtId="317" fontId="76" fillId="0" borderId="209">
      <alignment horizontal="right" vertical="center"/>
    </xf>
    <xf numFmtId="202" fontId="14" fillId="0" borderId="209">
      <alignment horizontal="right" vertical="center"/>
    </xf>
    <xf numFmtId="202" fontId="14" fillId="0" borderId="209">
      <alignment horizontal="right" vertical="center"/>
    </xf>
    <xf numFmtId="320" fontId="11" fillId="0" borderId="177">
      <alignment horizontal="right" vertical="center"/>
    </xf>
    <xf numFmtId="202" fontId="14" fillId="0" borderId="145">
      <alignment horizontal="right" vertical="center"/>
    </xf>
    <xf numFmtId="316" fontId="29"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256" fontId="11" fillId="0" borderId="145">
      <alignment horizontal="right" vertical="center"/>
    </xf>
    <xf numFmtId="10" fontId="79" fillId="3" borderId="158" applyNumberFormat="0" applyBorder="0" applyAlignment="0" applyProtection="0"/>
    <xf numFmtId="195" fontId="209" fillId="0" borderId="209">
      <alignment horizontal="right" vertical="center"/>
    </xf>
    <xf numFmtId="6" fontId="109" fillId="24" borderId="143"/>
    <xf numFmtId="318" fontId="48"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19" fontId="12" fillId="0" borderId="161">
      <alignment horizontal="right" vertical="center"/>
    </xf>
    <xf numFmtId="319" fontId="12" fillId="0" borderId="161">
      <alignment horizontal="right" vertical="center"/>
    </xf>
    <xf numFmtId="319" fontId="12" fillId="0" borderId="161">
      <alignment horizontal="right" vertical="center"/>
    </xf>
    <xf numFmtId="319" fontId="12"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19" fontId="30" fillId="0" borderId="161">
      <alignment horizontal="right" vertical="center"/>
    </xf>
    <xf numFmtId="0" fontId="96" fillId="1" borderId="96" applyNumberFormat="0" applyFont="0" applyAlignment="0">
      <alignment horizontal="center"/>
    </xf>
    <xf numFmtId="320" fontId="11" fillId="0" borderId="161">
      <alignment horizontal="right" vertical="center"/>
    </xf>
    <xf numFmtId="4" fontId="198" fillId="20" borderId="101" applyNumberFormat="0" applyProtection="0">
      <alignment horizontal="left" vertical="center" indent="1"/>
    </xf>
    <xf numFmtId="4" fontId="200" fillId="21" borderId="101" applyNumberFormat="0" applyProtection="0">
      <alignment horizontal="right" vertical="center"/>
    </xf>
    <xf numFmtId="4" fontId="198" fillId="20" borderId="103" applyNumberFormat="0" applyProtection="0">
      <alignment horizontal="left" vertical="center" indent="1"/>
    </xf>
    <xf numFmtId="4" fontId="200" fillId="21" borderId="101" applyNumberFormat="0" applyProtection="0">
      <alignment vertical="center"/>
    </xf>
    <xf numFmtId="4" fontId="200" fillId="20" borderId="101" applyNumberFormat="0" applyProtection="0">
      <alignment horizontal="right" vertical="center"/>
    </xf>
    <xf numFmtId="315" fontId="48" fillId="0" borderId="161">
      <alignment horizontal="right" vertical="center"/>
    </xf>
    <xf numFmtId="4" fontId="198" fillId="19" borderId="102" applyNumberFormat="0" applyProtection="0">
      <alignment horizontal="left" vertical="center" indent="1"/>
    </xf>
    <xf numFmtId="4" fontId="200" fillId="17" borderId="101" applyNumberFormat="0" applyProtection="0">
      <alignment horizontal="right" vertical="center"/>
    </xf>
    <xf numFmtId="4" fontId="200" fillId="16" borderId="101" applyNumberFormat="0" applyProtection="0">
      <alignment horizontal="right" vertical="center"/>
    </xf>
    <xf numFmtId="4" fontId="200" fillId="4" borderId="101" applyNumberFormat="0" applyProtection="0">
      <alignment horizontal="right" vertical="center"/>
    </xf>
    <xf numFmtId="4" fontId="200" fillId="15" borderId="101" applyNumberFormat="0" applyProtection="0">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316" fontId="29"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195" fontId="209" fillId="0" borderId="161">
      <alignment horizontal="right" vertical="center"/>
    </xf>
    <xf numFmtId="195" fontId="209" fillId="0" borderId="161">
      <alignment horizontal="right" vertical="center"/>
    </xf>
    <xf numFmtId="202" fontId="14" fillId="0" borderId="161">
      <alignment horizontal="right" vertical="center"/>
    </xf>
    <xf numFmtId="321" fontId="30" fillId="0" borderId="209">
      <alignment horizontal="right" vertical="center"/>
    </xf>
    <xf numFmtId="318" fontId="48" fillId="0" borderId="209">
      <alignment horizontal="right" vertical="center"/>
    </xf>
    <xf numFmtId="319" fontId="12" fillId="0" borderId="209">
      <alignment horizontal="right" vertical="center"/>
    </xf>
    <xf numFmtId="320" fontId="11" fillId="0" borderId="209">
      <alignment horizontal="right" vertical="center"/>
    </xf>
    <xf numFmtId="320" fontId="11" fillId="0" borderId="209">
      <alignment horizontal="right" vertical="center"/>
    </xf>
    <xf numFmtId="316" fontId="29" fillId="0" borderId="209">
      <alignment horizontal="right" vertical="center"/>
    </xf>
    <xf numFmtId="316" fontId="29" fillId="0" borderId="209">
      <alignment horizontal="right" vertical="center"/>
    </xf>
    <xf numFmtId="315" fontId="48" fillId="0" borderId="209">
      <alignment horizontal="right" vertical="center"/>
    </xf>
    <xf numFmtId="315" fontId="48" fillId="0" borderId="209">
      <alignment horizontal="right" vertical="center"/>
    </xf>
    <xf numFmtId="315" fontId="48" fillId="0" borderId="209">
      <alignment horizontal="right" vertical="center"/>
    </xf>
    <xf numFmtId="315" fontId="48" fillId="0" borderId="209">
      <alignment horizontal="right" vertical="center"/>
    </xf>
    <xf numFmtId="9" fontId="73" fillId="0" borderId="100" applyNumberFormat="0" applyBorder="0"/>
    <xf numFmtId="315" fontId="48" fillId="0" borderId="209">
      <alignment horizontal="right" vertical="center"/>
    </xf>
    <xf numFmtId="198" fontId="11" fillId="0" borderId="209">
      <alignment horizontal="right" vertical="center"/>
    </xf>
    <xf numFmtId="202" fontId="14" fillId="0" borderId="209">
      <alignment horizontal="right" vertical="center"/>
    </xf>
    <xf numFmtId="318" fontId="48" fillId="0" borderId="209">
      <alignment horizontal="right" vertical="center"/>
    </xf>
    <xf numFmtId="318" fontId="48" fillId="0" borderId="209">
      <alignment horizontal="right" vertical="center"/>
    </xf>
    <xf numFmtId="323" fontId="211" fillId="0" borderId="209">
      <alignment horizontal="right" vertical="center"/>
    </xf>
    <xf numFmtId="0" fontId="179" fillId="32" borderId="232" applyNumberFormat="0" applyAlignment="0" applyProtection="0"/>
    <xf numFmtId="0" fontId="136" fillId="0" borderId="222" applyNumberFormat="0" applyFont="0" applyBorder="0">
      <alignment horizontal="left" indent="2"/>
    </xf>
    <xf numFmtId="0" fontId="136" fillId="0" borderId="222" applyNumberFormat="0" applyFont="0" applyBorder="0" applyAlignment="0">
      <alignment horizontal="center"/>
    </xf>
    <xf numFmtId="4" fontId="98" fillId="9" borderId="181" applyNumberFormat="0" applyProtection="0">
      <alignment vertical="center"/>
    </xf>
    <xf numFmtId="4" fontId="99" fillId="9" borderId="181" applyNumberFormat="0" applyProtection="0">
      <alignment vertical="center"/>
    </xf>
    <xf numFmtId="4" fontId="100" fillId="9" borderId="181" applyNumberFormat="0" applyProtection="0">
      <alignment horizontal="left" vertical="center" indent="1"/>
    </xf>
    <xf numFmtId="4" fontId="100" fillId="11" borderId="181" applyNumberFormat="0" applyProtection="0">
      <alignment horizontal="right" vertical="center"/>
    </xf>
    <xf numFmtId="4" fontId="100" fillId="12" borderId="181" applyNumberFormat="0" applyProtection="0">
      <alignment horizontal="right" vertical="center"/>
    </xf>
    <xf numFmtId="4" fontId="100" fillId="15" borderId="181" applyNumberFormat="0" applyProtection="0">
      <alignment horizontal="right" vertical="center"/>
    </xf>
    <xf numFmtId="4" fontId="100" fillId="13" borderId="181" applyNumberFormat="0" applyProtection="0">
      <alignment horizontal="right" vertical="center"/>
    </xf>
    <xf numFmtId="4" fontId="100" fillId="4" borderId="181" applyNumberFormat="0" applyProtection="0">
      <alignment horizontal="right" vertical="center"/>
    </xf>
    <xf numFmtId="4" fontId="100" fillId="17" borderId="181" applyNumberFormat="0" applyProtection="0">
      <alignment horizontal="right" vertical="center"/>
    </xf>
    <xf numFmtId="4" fontId="100" fillId="18" borderId="181" applyNumberFormat="0" applyProtection="0">
      <alignment horizontal="right" vertical="center"/>
    </xf>
    <xf numFmtId="4" fontId="100" fillId="21" borderId="181" applyNumberFormat="0" applyProtection="0">
      <alignment vertical="center"/>
    </xf>
    <xf numFmtId="4" fontId="98" fillId="20" borderId="183" applyNumberFormat="0" applyProtection="0">
      <alignment horizontal="left" vertical="center" indent="1"/>
    </xf>
    <xf numFmtId="202" fontId="14" fillId="0" borderId="241">
      <alignment horizontal="right" vertical="center"/>
    </xf>
    <xf numFmtId="195" fontId="209" fillId="0" borderId="241">
      <alignment horizontal="right" vertical="center"/>
    </xf>
    <xf numFmtId="202" fontId="14" fillId="0" borderId="241">
      <alignment horizontal="right" vertical="center"/>
    </xf>
    <xf numFmtId="43" fontId="22" fillId="0" borderId="0" applyFont="0" applyFill="0" applyBorder="0" applyAlignment="0" applyProtection="0"/>
    <xf numFmtId="202" fontId="14" fillId="0" borderId="241">
      <alignment horizontal="right" vertical="center"/>
    </xf>
    <xf numFmtId="319" fontId="30" fillId="0" borderId="241">
      <alignment horizontal="right" vertical="center"/>
    </xf>
    <xf numFmtId="317" fontId="76" fillId="0" borderId="209">
      <alignment horizontal="right" vertical="center"/>
    </xf>
    <xf numFmtId="316" fontId="29" fillId="0" borderId="209">
      <alignment horizontal="right" vertical="center"/>
    </xf>
    <xf numFmtId="318" fontId="48" fillId="0" borderId="209">
      <alignment horizontal="right" vertical="center"/>
    </xf>
    <xf numFmtId="316" fontId="29" fillId="0" borderId="209">
      <alignment horizontal="right" vertical="center"/>
    </xf>
    <xf numFmtId="316" fontId="29" fillId="0" borderId="225">
      <alignment horizontal="right" vertical="center"/>
    </xf>
    <xf numFmtId="318" fontId="48" fillId="0" borderId="225">
      <alignment horizontal="right" vertical="center"/>
    </xf>
    <xf numFmtId="256" fontId="11" fillId="0" borderId="209">
      <alignment horizontal="right" vertical="center"/>
    </xf>
    <xf numFmtId="318" fontId="48"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0" fontId="96" fillId="1" borderId="160" applyNumberFormat="0" applyFont="0" applyAlignment="0">
      <alignment horizontal="center"/>
    </xf>
    <xf numFmtId="320" fontId="11" fillId="0" borderId="225">
      <alignment horizontal="right" vertical="center"/>
    </xf>
    <xf numFmtId="319" fontId="12" fillId="0" borderId="225">
      <alignment horizontal="right" vertical="center"/>
    </xf>
    <xf numFmtId="4" fontId="202" fillId="7" borderId="167" applyNumberFormat="0" applyProtection="0">
      <alignment horizontal="left" vertical="center" indent="1"/>
    </xf>
    <xf numFmtId="4" fontId="198" fillId="19" borderId="166" applyNumberFormat="0" applyProtection="0">
      <alignment horizontal="left" vertical="center" indent="1"/>
    </xf>
    <xf numFmtId="0" fontId="195" fillId="45" borderId="107" applyNumberFormat="0" applyAlignment="0" applyProtection="0"/>
    <xf numFmtId="319" fontId="12" fillId="0" borderId="225">
      <alignment horizontal="right" vertical="center"/>
    </xf>
    <xf numFmtId="4" fontId="200" fillId="14" borderId="165" applyNumberFormat="0" applyProtection="0">
      <alignment horizontal="right" vertical="center"/>
    </xf>
    <xf numFmtId="4" fontId="200" fillId="18" borderId="165" applyNumberFormat="0" applyProtection="0">
      <alignment horizontal="right" vertical="center"/>
    </xf>
    <xf numFmtId="315" fontId="48" fillId="0" borderId="225">
      <alignment horizontal="right" vertical="center"/>
    </xf>
    <xf numFmtId="4" fontId="200" fillId="12" borderId="165" applyNumberFormat="0" applyProtection="0">
      <alignment horizontal="right" vertical="center"/>
    </xf>
    <xf numFmtId="4" fontId="198" fillId="9" borderId="165" applyNumberFormat="0" applyProtection="0">
      <alignmen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195" fontId="209" fillId="0" borderId="225">
      <alignment horizontal="right" vertical="center"/>
    </xf>
    <xf numFmtId="315" fontId="48" fillId="0" borderId="225">
      <alignment horizontal="right" vertical="center"/>
    </xf>
    <xf numFmtId="195" fontId="209" fillId="0" borderId="225">
      <alignment horizontal="right" vertical="center"/>
    </xf>
    <xf numFmtId="202" fontId="14" fillId="0" borderId="225">
      <alignment horizontal="right" vertical="center"/>
    </xf>
    <xf numFmtId="317" fontId="76"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9" fontId="73" fillId="0" borderId="244" applyNumberFormat="0" applyBorder="0"/>
    <xf numFmtId="4" fontId="99" fillId="9" borderId="245" applyNumberFormat="0" applyProtection="0">
      <alignment vertical="center"/>
    </xf>
    <xf numFmtId="4" fontId="100" fillId="12" borderId="245" applyNumberFormat="0" applyProtection="0">
      <alignment horizontal="right" vertical="center"/>
    </xf>
    <xf numFmtId="4" fontId="100" fillId="15" borderId="245" applyNumberFormat="0" applyProtection="0">
      <alignment horizontal="right" vertical="center"/>
    </xf>
    <xf numFmtId="202" fontId="14" fillId="0" borderId="241">
      <alignment horizontal="right" vertical="center"/>
    </xf>
    <xf numFmtId="4" fontId="100" fillId="14" borderId="245" applyNumberFormat="0" applyProtection="0">
      <alignment horizontal="right" vertical="center"/>
    </xf>
    <xf numFmtId="202" fontId="14" fillId="0" borderId="241">
      <alignment horizontal="right" vertical="center"/>
    </xf>
    <xf numFmtId="202" fontId="14" fillId="0" borderId="241">
      <alignment horizontal="right" vertical="center"/>
    </xf>
    <xf numFmtId="0" fontId="96" fillId="1" borderId="129" applyNumberFormat="0" applyFont="0" applyAlignment="0">
      <alignment horizontal="center"/>
    </xf>
    <xf numFmtId="4" fontId="203" fillId="21" borderId="133" applyNumberFormat="0" applyProtection="0">
      <alignment horizontal="right" vertical="center"/>
    </xf>
    <xf numFmtId="4" fontId="201" fillId="21" borderId="133" applyNumberFormat="0" applyProtection="0">
      <alignment horizontal="right" vertical="center"/>
    </xf>
    <xf numFmtId="4" fontId="201" fillId="21" borderId="133" applyNumberFormat="0" applyProtection="0">
      <alignment vertical="center"/>
    </xf>
    <xf numFmtId="4" fontId="200" fillId="21" borderId="133" applyNumberFormat="0" applyProtection="0">
      <alignment vertical="center"/>
    </xf>
    <xf numFmtId="4" fontId="198" fillId="20" borderId="231" applyNumberFormat="0" applyProtection="0">
      <alignment horizontal="left" vertical="center" indent="1"/>
    </xf>
    <xf numFmtId="4" fontId="200" fillId="17" borderId="133" applyNumberFormat="0" applyProtection="0">
      <alignment horizontal="right" vertical="center"/>
    </xf>
    <xf numFmtId="4" fontId="200" fillId="15" borderId="133" applyNumberFormat="0" applyProtection="0">
      <alignment horizontal="right" vertical="center"/>
    </xf>
    <xf numFmtId="4" fontId="200" fillId="14" borderId="133" applyNumberFormat="0" applyProtection="0">
      <alignment horizontal="right" vertical="center"/>
    </xf>
    <xf numFmtId="4" fontId="200" fillId="11" borderId="133" applyNumberFormat="0" applyProtection="0">
      <alignment horizontal="right" vertical="center"/>
    </xf>
    <xf numFmtId="4" fontId="198" fillId="9" borderId="133" applyNumberFormat="0" applyProtection="0">
      <alignment vertical="center"/>
    </xf>
    <xf numFmtId="4" fontId="199" fillId="9" borderId="133" applyNumberFormat="0" applyProtection="0">
      <alignment vertical="center"/>
    </xf>
    <xf numFmtId="4" fontId="200" fillId="18" borderId="229" applyNumberFormat="0" applyProtection="0">
      <alignment horizontal="right" vertical="center"/>
    </xf>
    <xf numFmtId="0" fontId="32" fillId="49" borderId="170" applyNumberFormat="0" applyFont="0" applyAlignment="0" applyProtection="0"/>
    <xf numFmtId="0" fontId="62" fillId="0" borderId="77">
      <alignment horizontal="centerContinuous"/>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315" fontId="48" fillId="0" borderId="161">
      <alignment horizontal="right" vertical="center"/>
    </xf>
    <xf numFmtId="0" fontId="179" fillId="32" borderId="76" applyNumberFormat="0" applyAlignment="0" applyProtection="0"/>
    <xf numFmtId="0" fontId="179" fillId="32" borderId="76" applyNumberFormat="0" applyAlignment="0" applyProtection="0"/>
    <xf numFmtId="0" fontId="179" fillId="32" borderId="76" applyNumberFormat="0" applyAlignment="0" applyProtection="0"/>
    <xf numFmtId="317" fontId="76"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0" fontId="82" fillId="0" borderId="68">
      <alignment horizontal="left" vertical="center"/>
    </xf>
    <xf numFmtId="0" fontId="12" fillId="50" borderId="138" applyNumberFormat="0" applyFont="0" applyAlignment="0" applyProtection="0"/>
    <xf numFmtId="0" fontId="32" fillId="49" borderId="138" applyNumberFormat="0" applyFont="0" applyAlignment="0" applyProtection="0"/>
    <xf numFmtId="0" fontId="82" fillId="0" borderId="224">
      <alignment horizontal="left" vertical="center"/>
    </xf>
    <xf numFmtId="0" fontId="32" fillId="49" borderId="138" applyNumberFormat="0" applyFont="0" applyAlignment="0" applyProtection="0"/>
    <xf numFmtId="4" fontId="101" fillId="21" borderId="181" applyNumberFormat="0" applyProtection="0">
      <alignment horizontal="right" vertical="center"/>
    </xf>
    <xf numFmtId="4" fontId="103" fillId="21" borderId="181" applyNumberFormat="0" applyProtection="0">
      <alignment horizontal="right" vertical="center"/>
    </xf>
    <xf numFmtId="10" fontId="79" fillId="3" borderId="222" applyNumberFormat="0" applyBorder="0" applyAlignment="0" applyProtection="0"/>
    <xf numFmtId="10" fontId="79" fillId="3" borderId="222" applyNumberFormat="0" applyBorder="0" applyAlignment="0" applyProtection="0"/>
    <xf numFmtId="10" fontId="79" fillId="3" borderId="222" applyNumberFormat="0" applyBorder="0" applyAlignment="0" applyProtection="0"/>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0" fontId="179" fillId="32" borderId="168" applyNumberFormat="0" applyAlignment="0" applyProtection="0"/>
    <xf numFmtId="0" fontId="179" fillId="32" borderId="168" applyNumberFormat="0" applyAlignment="0" applyProtection="0"/>
    <xf numFmtId="0" fontId="62" fillId="0" borderId="105">
      <alignment horizontal="centerContinuous"/>
    </xf>
    <xf numFmtId="0" fontId="179" fillId="32" borderId="200" applyNumberFormat="0" applyAlignment="0" applyProtection="0"/>
    <xf numFmtId="0" fontId="179" fillId="32" borderId="104" applyNumberFormat="0" applyAlignment="0" applyProtection="0"/>
    <xf numFmtId="320" fontId="11" fillId="0" borderId="241">
      <alignment horizontal="right" vertical="center"/>
    </xf>
    <xf numFmtId="0" fontId="179" fillId="32" borderId="248" applyNumberFormat="0" applyAlignment="0" applyProtection="0"/>
    <xf numFmtId="0" fontId="179" fillId="32" borderId="248" applyNumberFormat="0" applyAlignment="0" applyProtection="0"/>
    <xf numFmtId="0" fontId="82" fillId="0" borderId="208">
      <alignment horizontal="left" vertical="center"/>
    </xf>
    <xf numFmtId="286" fontId="16" fillId="0" borderId="70" applyFill="0" applyProtection="0"/>
    <xf numFmtId="0" fontId="62" fillId="0" borderId="137">
      <alignment horizontal="centerContinuous"/>
    </xf>
    <xf numFmtId="0" fontId="179" fillId="32" borderId="136" applyNumberFormat="0" applyAlignment="0" applyProtection="0"/>
    <xf numFmtId="0" fontId="179" fillId="32" borderId="136" applyNumberFormat="0" applyAlignment="0" applyProtection="0"/>
    <xf numFmtId="0" fontId="179" fillId="32" borderId="136" applyNumberFormat="0" applyAlignment="0" applyProtection="0"/>
    <xf numFmtId="4" fontId="200" fillId="16" borderId="149" applyNumberFormat="0" applyProtection="0">
      <alignment horizontal="right" vertical="center"/>
    </xf>
    <xf numFmtId="4" fontId="200" fillId="18" borderId="149" applyNumberFormat="0" applyProtection="0">
      <alignment horizontal="right" vertical="center"/>
    </xf>
    <xf numFmtId="0" fontId="179" fillId="32" borderId="136" applyNumberFormat="0" applyAlignment="0" applyProtection="0"/>
    <xf numFmtId="0" fontId="32" fillId="49" borderId="250" applyNumberFormat="0" applyFont="0" applyAlignment="0" applyProtection="0"/>
    <xf numFmtId="9" fontId="73" fillId="0" borderId="244" applyNumberFormat="0" applyBorder="0"/>
    <xf numFmtId="4" fontId="200" fillId="12" borderId="245" applyNumberFormat="0" applyProtection="0">
      <alignment horizontal="right" vertical="center"/>
    </xf>
    <xf numFmtId="4" fontId="200" fillId="20" borderId="245" applyNumberFormat="0" applyProtection="0">
      <alignment horizontal="right" vertical="center"/>
    </xf>
    <xf numFmtId="0" fontId="149" fillId="45" borderId="60" applyNumberFormat="0" applyAlignment="0" applyProtection="0"/>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68" fontId="16" fillId="0" borderId="178" applyFill="0" applyProtection="0"/>
    <xf numFmtId="316" fontId="29" fillId="0" borderId="241">
      <alignment horizontal="right" vertical="center"/>
    </xf>
    <xf numFmtId="316" fontId="29"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202" fontId="14" fillId="0" borderId="241">
      <alignment horizontal="right" vertical="center"/>
    </xf>
    <xf numFmtId="202" fontId="14" fillId="0" borderId="241">
      <alignment horizontal="right" vertical="center"/>
    </xf>
    <xf numFmtId="319" fontId="12" fillId="0" borderId="241">
      <alignment horizontal="right" vertical="center"/>
    </xf>
    <xf numFmtId="320" fontId="11" fillId="0" borderId="241">
      <alignment horizontal="right" vertical="center"/>
    </xf>
    <xf numFmtId="0" fontId="149" fillId="45" borderId="168" applyNumberFormat="0" applyAlignment="0" applyProtection="0"/>
    <xf numFmtId="319" fontId="12" fillId="0" borderId="241">
      <alignment horizontal="right" vertical="center"/>
    </xf>
    <xf numFmtId="318" fontId="48" fillId="0" borderId="241">
      <alignment horizontal="right" vertical="center"/>
    </xf>
    <xf numFmtId="321" fontId="12" fillId="0" borderId="241">
      <alignment horizontal="right" vertical="center"/>
    </xf>
    <xf numFmtId="202" fontId="14" fillId="0" borderId="241">
      <alignment horizontal="right" vertical="center"/>
    </xf>
    <xf numFmtId="202" fontId="14" fillId="0" borderId="241">
      <alignment horizontal="right" vertical="center"/>
    </xf>
    <xf numFmtId="268" fontId="16" fillId="0" borderId="70" applyFill="0" applyProtection="0"/>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317" fontId="76" fillId="0" borderId="241">
      <alignment horizontal="right" vertical="center"/>
    </xf>
    <xf numFmtId="317" fontId="76" fillId="0" borderId="241">
      <alignment horizontal="right" vertical="center"/>
    </xf>
    <xf numFmtId="317" fontId="76" fillId="0" borderId="241">
      <alignment horizontal="right" vertical="center"/>
    </xf>
    <xf numFmtId="321" fontId="30" fillId="0" borderId="241">
      <alignment horizontal="right" vertical="center"/>
    </xf>
    <xf numFmtId="317" fontId="76" fillId="0" borderId="241">
      <alignment horizontal="right" vertical="center"/>
    </xf>
    <xf numFmtId="317" fontId="76" fillId="0" borderId="241">
      <alignment horizontal="right" vertical="center"/>
    </xf>
    <xf numFmtId="317" fontId="76" fillId="0" borderId="241">
      <alignment horizontal="right" vertical="center"/>
    </xf>
    <xf numFmtId="316" fontId="29" fillId="0" borderId="241">
      <alignment horizontal="right" vertical="center"/>
    </xf>
    <xf numFmtId="321" fontId="12" fillId="0" borderId="241">
      <alignment horizontal="right" vertical="center"/>
    </xf>
    <xf numFmtId="321" fontId="12" fillId="0" borderId="241">
      <alignment horizontal="right" vertical="center"/>
    </xf>
    <xf numFmtId="321" fontId="12" fillId="0" borderId="241">
      <alignment horizontal="right" vertical="center"/>
    </xf>
    <xf numFmtId="321" fontId="30" fillId="0" borderId="241">
      <alignment horizontal="right" vertical="center"/>
    </xf>
    <xf numFmtId="316" fontId="29" fillId="0" borderId="241">
      <alignment horizontal="right" vertical="center"/>
    </xf>
    <xf numFmtId="316" fontId="29"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316" fontId="29" fillId="0" borderId="177">
      <alignment horizontal="right" vertical="center"/>
    </xf>
    <xf numFmtId="319" fontId="12" fillId="0" borderId="177">
      <alignment horizontal="right" vertical="center"/>
    </xf>
    <xf numFmtId="202" fontId="14" fillId="0" borderId="241">
      <alignment horizontal="right" vertical="center"/>
    </xf>
    <xf numFmtId="202" fontId="14" fillId="0" borderId="241">
      <alignment horizontal="right" vertical="center"/>
    </xf>
    <xf numFmtId="319" fontId="12" fillId="0" borderId="241">
      <alignment horizontal="right" vertical="center"/>
    </xf>
    <xf numFmtId="319" fontId="12" fillId="0" borderId="241">
      <alignment horizontal="right" vertical="center"/>
    </xf>
    <xf numFmtId="316" fontId="29" fillId="0" borderId="241">
      <alignment horizontal="right" vertical="center"/>
    </xf>
    <xf numFmtId="316" fontId="29" fillId="0" borderId="241">
      <alignment horizontal="right" vertical="center"/>
    </xf>
    <xf numFmtId="321" fontId="12" fillId="0" borderId="241">
      <alignment horizontal="right" vertical="center"/>
    </xf>
    <xf numFmtId="320" fontId="11" fillId="0" borderId="241">
      <alignment horizontal="right" vertical="center"/>
    </xf>
    <xf numFmtId="320" fontId="11" fillId="0" borderId="241">
      <alignment horizontal="right" vertical="center"/>
    </xf>
    <xf numFmtId="4" fontId="199" fillId="9" borderId="213" applyNumberFormat="0" applyProtection="0">
      <alignment vertical="center"/>
    </xf>
    <xf numFmtId="4" fontId="200" fillId="21" borderId="213" applyNumberFormat="0" applyProtection="0">
      <alignment vertical="center"/>
    </xf>
    <xf numFmtId="0" fontId="96" fillId="1" borderId="208" applyNumberFormat="0" applyFont="0" applyAlignment="0">
      <alignment horizontal="center"/>
    </xf>
    <xf numFmtId="43" fontId="22" fillId="0" borderId="0" applyFont="0" applyFill="0" applyBorder="0" applyAlignment="0" applyProtection="0"/>
    <xf numFmtId="0" fontId="149" fillId="45" borderId="89" applyNumberFormat="0" applyAlignment="0" applyProtection="0"/>
    <xf numFmtId="4" fontId="100" fillId="17" borderId="229" applyNumberFormat="0" applyProtection="0">
      <alignment horizontal="right" vertical="center"/>
    </xf>
    <xf numFmtId="4" fontId="100" fillId="16" borderId="229" applyNumberFormat="0" applyProtection="0">
      <alignment horizontal="right" vertical="center"/>
    </xf>
    <xf numFmtId="4" fontId="100" fillId="4" borderId="229" applyNumberFormat="0" applyProtection="0">
      <alignment horizontal="right" vertical="center"/>
    </xf>
    <xf numFmtId="4" fontId="99" fillId="9" borderId="229" applyNumberFormat="0" applyProtection="0">
      <alignment vertical="center"/>
    </xf>
    <xf numFmtId="4" fontId="100" fillId="11" borderId="229" applyNumberFormat="0" applyProtection="0">
      <alignment horizontal="right" vertical="center"/>
    </xf>
    <xf numFmtId="286" fontId="16" fillId="0" borderId="130" applyFill="0" applyProtection="0"/>
    <xf numFmtId="268" fontId="16" fillId="0" borderId="98" applyFill="0" applyProtection="0"/>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0" fontId="62" fillId="0" borderId="185">
      <alignment horizontal="centerContinuous"/>
    </xf>
    <xf numFmtId="315" fontId="48" fillId="0" borderId="209">
      <alignment horizontal="right" vertical="center"/>
    </xf>
    <xf numFmtId="315" fontId="48" fillId="0" borderId="209">
      <alignment horizontal="right" vertical="center"/>
    </xf>
    <xf numFmtId="268" fontId="16" fillId="0" borderId="130" applyFill="0" applyProtection="0"/>
    <xf numFmtId="319" fontId="30" fillId="0" borderId="209">
      <alignment horizontal="right" vertical="center"/>
    </xf>
    <xf numFmtId="319" fontId="30" fillId="0" borderId="209">
      <alignment horizontal="right" vertical="center"/>
    </xf>
    <xf numFmtId="319" fontId="12" fillId="0" borderId="209">
      <alignment horizontal="right" vertical="center"/>
    </xf>
    <xf numFmtId="320" fontId="11" fillId="0" borderId="209">
      <alignment horizontal="right" vertical="center"/>
    </xf>
    <xf numFmtId="320" fontId="11" fillId="0" borderId="209">
      <alignment horizontal="right" vertical="center"/>
    </xf>
    <xf numFmtId="320" fontId="11" fillId="0" borderId="209">
      <alignment horizontal="right" vertical="center"/>
    </xf>
    <xf numFmtId="320" fontId="11" fillId="0" borderId="209">
      <alignment horizontal="right" vertical="center"/>
    </xf>
    <xf numFmtId="320" fontId="11" fillId="0" borderId="209">
      <alignment horizontal="right" vertical="center"/>
    </xf>
    <xf numFmtId="320" fontId="11" fillId="0" borderId="209">
      <alignment horizontal="right" vertical="center"/>
    </xf>
    <xf numFmtId="320" fontId="11" fillId="0" borderId="209">
      <alignment horizontal="right" vertical="center"/>
    </xf>
    <xf numFmtId="320" fontId="11" fillId="0" borderId="209">
      <alignment horizontal="right" vertical="center"/>
    </xf>
    <xf numFmtId="319" fontId="12" fillId="0" borderId="209">
      <alignment horizontal="right" vertical="center"/>
    </xf>
    <xf numFmtId="319" fontId="12" fillId="0" borderId="209">
      <alignment horizontal="right" vertical="center"/>
    </xf>
    <xf numFmtId="320" fontId="11" fillId="0" borderId="209">
      <alignment horizontal="right" vertical="center"/>
    </xf>
    <xf numFmtId="320" fontId="11" fillId="0" borderId="209">
      <alignment horizontal="right" vertical="center"/>
    </xf>
    <xf numFmtId="320" fontId="11" fillId="0" borderId="209">
      <alignment horizontal="right" vertical="center"/>
    </xf>
    <xf numFmtId="318" fontId="48" fillId="0" borderId="209">
      <alignment horizontal="right" vertical="center"/>
    </xf>
    <xf numFmtId="318" fontId="48" fillId="0" borderId="209">
      <alignment horizontal="right" vertical="center"/>
    </xf>
    <xf numFmtId="321" fontId="12" fillId="0" borderId="209">
      <alignment horizontal="right" vertical="center"/>
    </xf>
    <xf numFmtId="298" fontId="107" fillId="22" borderId="207">
      <alignment vertical="top"/>
    </xf>
    <xf numFmtId="317" fontId="76" fillId="0" borderId="209">
      <alignment horizontal="right" vertical="center"/>
    </xf>
    <xf numFmtId="317" fontId="76" fillId="0" borderId="209">
      <alignment horizontal="right" vertical="center"/>
    </xf>
    <xf numFmtId="316" fontId="29" fillId="0" borderId="209">
      <alignment horizontal="right" vertical="center"/>
    </xf>
    <xf numFmtId="321" fontId="12" fillId="0" borderId="209">
      <alignment horizontal="right" vertical="center"/>
    </xf>
    <xf numFmtId="321" fontId="12" fillId="0" borderId="209">
      <alignment horizontal="right" vertical="center"/>
    </xf>
    <xf numFmtId="320" fontId="11" fillId="0" borderId="209">
      <alignment horizontal="right" vertical="center"/>
    </xf>
    <xf numFmtId="321" fontId="12" fillId="0" borderId="209">
      <alignment horizontal="right" vertical="center"/>
    </xf>
    <xf numFmtId="321" fontId="12" fillId="0" borderId="209">
      <alignment horizontal="right" vertical="center"/>
    </xf>
    <xf numFmtId="321" fontId="12" fillId="0" borderId="209">
      <alignment horizontal="right" vertical="center"/>
    </xf>
    <xf numFmtId="321" fontId="12" fillId="0" borderId="209">
      <alignment horizontal="right" vertical="center"/>
    </xf>
    <xf numFmtId="321" fontId="12" fillId="0" borderId="209">
      <alignment horizontal="right" vertical="center"/>
    </xf>
    <xf numFmtId="320" fontId="11" fillId="0" borderId="209">
      <alignment horizontal="right" vertical="center"/>
    </xf>
    <xf numFmtId="320" fontId="11" fillId="0" borderId="209">
      <alignment horizontal="right" vertical="center"/>
    </xf>
    <xf numFmtId="320" fontId="11" fillId="0" borderId="209">
      <alignment horizontal="right" vertical="center"/>
    </xf>
    <xf numFmtId="320" fontId="11" fillId="0" borderId="209">
      <alignment horizontal="right" vertical="center"/>
    </xf>
    <xf numFmtId="315" fontId="48" fillId="0" borderId="209">
      <alignment horizontal="right" vertical="center"/>
    </xf>
    <xf numFmtId="256" fontId="11" fillId="0" borderId="209">
      <alignment horizontal="right" vertical="center"/>
    </xf>
    <xf numFmtId="315" fontId="48" fillId="0" borderId="209">
      <alignment horizontal="right" vertical="center"/>
    </xf>
    <xf numFmtId="315" fontId="48" fillId="0" borderId="209">
      <alignment horizontal="right" vertical="center"/>
    </xf>
    <xf numFmtId="0" fontId="179" fillId="32" borderId="152" applyNumberFormat="0" applyAlignment="0" applyProtection="0"/>
    <xf numFmtId="0" fontId="179" fillId="32" borderId="152" applyNumberFormat="0" applyAlignment="0" applyProtection="0"/>
    <xf numFmtId="315" fontId="48" fillId="0" borderId="209">
      <alignment horizontal="right" vertical="center"/>
    </xf>
    <xf numFmtId="315" fontId="48" fillId="0" borderId="209">
      <alignment horizontal="right" vertical="center"/>
    </xf>
    <xf numFmtId="315" fontId="48" fillId="0" borderId="209">
      <alignment horizontal="right" vertical="center"/>
    </xf>
    <xf numFmtId="315" fontId="48" fillId="0" borderId="209">
      <alignment horizontal="right" vertical="center"/>
    </xf>
    <xf numFmtId="315" fontId="48"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256" fontId="11" fillId="0" borderId="209">
      <alignment horizontal="right" vertical="center"/>
    </xf>
    <xf numFmtId="0" fontId="216" fillId="0" borderId="207" applyBorder="0" applyAlignment="0">
      <alignment horizontal="center" vertical="center"/>
    </xf>
    <xf numFmtId="0" fontId="222" fillId="0" borderId="220" applyNumberFormat="0" applyFill="0" applyAlignment="0" applyProtection="0"/>
    <xf numFmtId="316" fontId="29" fillId="0" borderId="241">
      <alignment horizontal="right" vertical="center"/>
    </xf>
    <xf numFmtId="321" fontId="30" fillId="0" borderId="225">
      <alignment horizontal="right" vertical="center"/>
    </xf>
    <xf numFmtId="1" fontId="133" fillId="0" borderId="222" applyBorder="0" applyAlignment="0">
      <alignment horizontal="center"/>
    </xf>
    <xf numFmtId="315" fontId="48" fillId="0" borderId="241">
      <alignment horizontal="right" vertical="center"/>
    </xf>
    <xf numFmtId="320" fontId="11" fillId="0" borderId="241">
      <alignment horizontal="right" vertical="center"/>
    </xf>
    <xf numFmtId="5" fontId="86" fillId="0" borderId="223">
      <alignment horizontal="left" vertical="top"/>
    </xf>
    <xf numFmtId="4" fontId="200" fillId="16" borderId="181" applyNumberFormat="0" applyProtection="0">
      <alignment horizontal="right" vertical="center"/>
    </xf>
    <xf numFmtId="289" fontId="54" fillId="0" borderId="222"/>
    <xf numFmtId="4" fontId="200" fillId="21" borderId="181" applyNumberFormat="0" applyProtection="0">
      <alignment vertical="center"/>
    </xf>
    <xf numFmtId="4" fontId="200" fillId="21" borderId="181" applyNumberFormat="0" applyProtection="0">
      <alignment horizontal="right" vertical="center"/>
    </xf>
    <xf numFmtId="4" fontId="198" fillId="20" borderId="181" applyNumberFormat="0" applyProtection="0">
      <alignment horizontal="left" vertical="center" indent="1"/>
    </xf>
    <xf numFmtId="10" fontId="79" fillId="3" borderId="222" applyNumberFormat="0" applyBorder="0" applyAlignment="0" applyProtection="0"/>
    <xf numFmtId="0" fontId="149" fillId="45" borderId="216" applyNumberFormat="0" applyAlignment="0" applyProtection="0"/>
    <xf numFmtId="43" fontId="22" fillId="0" borderId="0" applyFont="0" applyFill="0" applyBorder="0" applyAlignment="0" applyProtection="0"/>
    <xf numFmtId="320" fontId="11" fillId="0" borderId="225">
      <alignment horizontal="right" vertical="center"/>
    </xf>
    <xf numFmtId="4" fontId="98" fillId="19" borderId="198" applyNumberFormat="0" applyProtection="0">
      <alignment horizontal="left" vertical="center" indent="1"/>
    </xf>
    <xf numFmtId="0" fontId="32" fillId="49" borderId="154" applyNumberFormat="0" applyFont="0" applyAlignment="0" applyProtection="0"/>
    <xf numFmtId="315" fontId="48" fillId="0" borderId="177">
      <alignment horizontal="right" vertical="center"/>
    </xf>
    <xf numFmtId="315" fontId="48" fillId="0" borderId="177">
      <alignment horizontal="right" vertical="center"/>
    </xf>
    <xf numFmtId="315" fontId="48" fillId="0" borderId="177">
      <alignment horizontal="right" vertical="center"/>
    </xf>
    <xf numFmtId="195" fontId="209" fillId="0" borderId="177">
      <alignment horizontal="right" vertical="center"/>
    </xf>
    <xf numFmtId="195" fontId="209"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316" fontId="29"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6" fontId="29" fillId="0" borderId="177">
      <alignment horizontal="right" vertical="center"/>
    </xf>
    <xf numFmtId="316" fontId="29"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9" fontId="30" fillId="0" borderId="177">
      <alignment horizontal="right" vertical="center"/>
    </xf>
    <xf numFmtId="318" fontId="48" fillId="0" borderId="177">
      <alignment horizontal="right" vertical="center"/>
    </xf>
    <xf numFmtId="318" fontId="48"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317" fontId="76" fillId="0" borderId="177">
      <alignment horizontal="right" vertical="center"/>
    </xf>
    <xf numFmtId="317" fontId="76" fillId="0" borderId="177">
      <alignment horizontal="right" vertical="center"/>
    </xf>
    <xf numFmtId="317" fontId="76" fillId="0" borderId="177">
      <alignment horizontal="right" vertical="center"/>
    </xf>
    <xf numFmtId="321" fontId="30" fillId="0" borderId="177">
      <alignment horizontal="right" vertical="center"/>
    </xf>
    <xf numFmtId="321" fontId="12" fillId="0" borderId="177">
      <alignment horizontal="right" vertical="center"/>
    </xf>
    <xf numFmtId="321" fontId="12" fillId="0" borderId="177">
      <alignment horizontal="right" vertical="center"/>
    </xf>
    <xf numFmtId="317" fontId="76" fillId="0" borderId="177">
      <alignment horizontal="right" vertical="center"/>
    </xf>
    <xf numFmtId="317" fontId="76" fillId="0" borderId="177">
      <alignment horizontal="right" vertical="center"/>
    </xf>
    <xf numFmtId="317" fontId="76" fillId="0" borderId="177">
      <alignment horizontal="right" vertical="center"/>
    </xf>
    <xf numFmtId="202" fontId="14" fillId="0" borderId="209">
      <alignment horizontal="right" vertical="center"/>
    </xf>
    <xf numFmtId="316" fontId="29" fillId="0" borderId="177">
      <alignment horizontal="right" vertical="center"/>
    </xf>
    <xf numFmtId="321" fontId="12" fillId="0" borderId="177">
      <alignment horizontal="right" vertical="center"/>
    </xf>
    <xf numFmtId="321" fontId="30" fillId="0" borderId="177">
      <alignment horizontal="right" vertical="center"/>
    </xf>
    <xf numFmtId="321" fontId="12" fillId="0" borderId="177">
      <alignment horizontal="right" vertical="center"/>
    </xf>
    <xf numFmtId="321" fontId="12" fillId="0" borderId="177">
      <alignment horizontal="right" vertical="center"/>
    </xf>
    <xf numFmtId="316" fontId="29" fillId="0" borderId="177">
      <alignment horizontal="right" vertical="center"/>
    </xf>
    <xf numFmtId="316" fontId="29" fillId="0" borderId="177">
      <alignment horizontal="right" vertical="center"/>
    </xf>
    <xf numFmtId="316" fontId="29" fillId="0" borderId="177">
      <alignment horizontal="right" vertical="center"/>
    </xf>
    <xf numFmtId="316" fontId="29" fillId="0" borderId="177">
      <alignment horizontal="right" vertical="center"/>
    </xf>
    <xf numFmtId="316" fontId="29"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286" fontId="16" fillId="0" borderId="115" applyFill="0" applyProtection="0"/>
    <xf numFmtId="318" fontId="48" fillId="0" borderId="177">
      <alignment horizontal="right" vertical="center"/>
    </xf>
    <xf numFmtId="318" fontId="48" fillId="0" borderId="177">
      <alignment horizontal="right" vertical="center"/>
    </xf>
    <xf numFmtId="268" fontId="16" fillId="0" borderId="86" applyFill="0" applyProtection="0"/>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316" fontId="29"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321" fontId="12" fillId="0" borderId="177">
      <alignment horizontal="right" vertical="center"/>
    </xf>
    <xf numFmtId="321" fontId="12" fillId="0" borderId="177">
      <alignment horizontal="right" vertical="center"/>
    </xf>
    <xf numFmtId="320" fontId="11" fillId="0" borderId="177">
      <alignment horizontal="right" vertical="center"/>
    </xf>
    <xf numFmtId="320" fontId="11" fillId="0" borderId="177">
      <alignment horizontal="right" vertical="center"/>
    </xf>
    <xf numFmtId="320" fontId="11" fillId="0" borderId="177">
      <alignment horizontal="right" vertical="center"/>
    </xf>
    <xf numFmtId="321" fontId="12" fillId="0" borderId="177">
      <alignment horizontal="right" vertical="center"/>
    </xf>
    <xf numFmtId="321" fontId="12" fillId="0" borderId="177">
      <alignment horizontal="right" vertical="center"/>
    </xf>
    <xf numFmtId="4" fontId="198" fillId="19" borderId="150" applyNumberFormat="0" applyProtection="0">
      <alignment horizontal="left" vertical="center" indent="1"/>
    </xf>
    <xf numFmtId="319" fontId="30" fillId="0" borderId="177">
      <alignment horizontal="right" vertical="center"/>
    </xf>
    <xf numFmtId="315" fontId="48" fillId="0" borderId="177">
      <alignment horizontal="right" vertical="center"/>
    </xf>
    <xf numFmtId="43" fontId="22" fillId="0" borderId="0" applyFont="0" applyFill="0" applyBorder="0" applyAlignment="0" applyProtection="0"/>
    <xf numFmtId="318" fontId="48" fillId="0" borderId="209">
      <alignment horizontal="right" vertical="center"/>
    </xf>
    <xf numFmtId="323" fontId="211" fillId="0" borderId="209">
      <alignment horizontal="right" vertical="center"/>
    </xf>
    <xf numFmtId="321" fontId="30" fillId="0" borderId="209">
      <alignment horizontal="right" vertical="center"/>
    </xf>
    <xf numFmtId="317" fontId="76" fillId="0" borderId="209">
      <alignment horizontal="right" vertical="center"/>
    </xf>
    <xf numFmtId="0" fontId="179" fillId="32" borderId="200" applyNumberFormat="0" applyAlignment="0" applyProtection="0"/>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317" fontId="76" fillId="0" borderId="209">
      <alignment horizontal="right" vertical="center"/>
    </xf>
    <xf numFmtId="320" fontId="11" fillId="0" borderId="225">
      <alignment horizontal="right" vertical="center"/>
    </xf>
    <xf numFmtId="4" fontId="102" fillId="7" borderId="167" applyNumberFormat="0" applyProtection="0">
      <alignment horizontal="left" vertical="center" indent="1"/>
    </xf>
    <xf numFmtId="4" fontId="98" fillId="20" borderId="165" applyNumberFormat="0" applyProtection="0">
      <alignment horizontal="left" vertical="center" indent="1"/>
    </xf>
    <xf numFmtId="4" fontId="101" fillId="21" borderId="165" applyNumberFormat="0" applyProtection="0">
      <alignment horizontal="right" vertical="center"/>
    </xf>
    <xf numFmtId="4" fontId="100" fillId="21" borderId="165" applyNumberFormat="0" applyProtection="0">
      <alignment horizontal="right" vertical="center"/>
    </xf>
    <xf numFmtId="4" fontId="101" fillId="21" borderId="165" applyNumberFormat="0" applyProtection="0">
      <alignment vertical="center"/>
    </xf>
    <xf numFmtId="4" fontId="100" fillId="21" borderId="165" applyNumberFormat="0" applyProtection="0">
      <alignment vertical="center"/>
    </xf>
    <xf numFmtId="319" fontId="12" fillId="0" borderId="225">
      <alignment horizontal="right" vertical="center"/>
    </xf>
    <xf numFmtId="319" fontId="12" fillId="0" borderId="225">
      <alignment horizontal="right" vertical="center"/>
    </xf>
    <xf numFmtId="319" fontId="12" fillId="0" borderId="225">
      <alignment horizontal="right" vertical="center"/>
    </xf>
    <xf numFmtId="4" fontId="98" fillId="19" borderId="166" applyNumberFormat="0" applyProtection="0">
      <alignment horizontal="left" vertical="center" indent="1"/>
    </xf>
    <xf numFmtId="4" fontId="100" fillId="18" borderId="165" applyNumberFormat="0" applyProtection="0">
      <alignment horizontal="right" vertical="center"/>
    </xf>
    <xf numFmtId="4" fontId="100" fillId="14" borderId="165" applyNumberFormat="0" applyProtection="0">
      <alignment horizontal="right" vertical="center"/>
    </xf>
    <xf numFmtId="4" fontId="100" fillId="13" borderId="165" applyNumberFormat="0" applyProtection="0">
      <alignment horizontal="right" vertical="center"/>
    </xf>
    <xf numFmtId="4" fontId="100" fillId="9" borderId="165" applyNumberFormat="0" applyProtection="0">
      <alignment horizontal="left" vertical="center" indent="1"/>
    </xf>
    <xf numFmtId="315" fontId="48" fillId="0" borderId="225">
      <alignment horizontal="right" vertical="center"/>
    </xf>
    <xf numFmtId="268" fontId="16" fillId="0" borderId="54" applyFill="0" applyProtection="0"/>
    <xf numFmtId="4" fontId="99" fillId="9" borderId="165" applyNumberFormat="0" applyProtection="0">
      <alignment vertical="center"/>
    </xf>
    <xf numFmtId="286" fontId="16" fillId="0" borderId="86" applyFill="0" applyProtection="0"/>
    <xf numFmtId="4" fontId="100" fillId="11" borderId="165" applyNumberFormat="0" applyProtection="0">
      <alignment horizontal="right" vertical="center"/>
    </xf>
    <xf numFmtId="4" fontId="98" fillId="9" borderId="165" applyNumberFormat="0" applyProtection="0">
      <alignment vertical="center"/>
    </xf>
    <xf numFmtId="315" fontId="48"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9" fontId="73" fillId="0" borderId="164" applyNumberFormat="0" applyBorder="0"/>
    <xf numFmtId="4" fontId="200" fillId="21" borderId="229" applyNumberFormat="0" applyProtection="0">
      <alignment vertical="center"/>
    </xf>
    <xf numFmtId="4" fontId="201" fillId="21" borderId="229" applyNumberFormat="0" applyProtection="0">
      <alignment vertical="center"/>
    </xf>
    <xf numFmtId="4" fontId="200" fillId="12" borderId="229" applyNumberFormat="0" applyProtection="0">
      <alignment horizontal="right" vertical="center"/>
    </xf>
    <xf numFmtId="4" fontId="200" fillId="11" borderId="229" applyNumberFormat="0" applyProtection="0">
      <alignment horizontal="right" vertical="center"/>
    </xf>
    <xf numFmtId="4" fontId="199" fillId="9" borderId="197" applyNumberFormat="0" applyProtection="0">
      <alignment vertical="center"/>
    </xf>
    <xf numFmtId="0" fontId="32" fillId="49" borderId="202" applyNumberFormat="0" applyFont="0" applyAlignment="0" applyProtection="0"/>
    <xf numFmtId="4" fontId="100" fillId="17" borderId="245" applyNumberFormat="0" applyProtection="0">
      <alignment horizontal="right" vertical="center"/>
    </xf>
    <xf numFmtId="202" fontId="14" fillId="0" borderId="241">
      <alignment horizontal="right" vertical="center"/>
    </xf>
    <xf numFmtId="202" fontId="14"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195" fontId="209" fillId="0" borderId="145">
      <alignment horizontal="right" vertical="center"/>
    </xf>
    <xf numFmtId="195" fontId="209" fillId="0" borderId="145">
      <alignment horizontal="right" vertical="center"/>
    </xf>
    <xf numFmtId="195" fontId="209" fillId="0" borderId="145">
      <alignment horizontal="right" vertical="center"/>
    </xf>
    <xf numFmtId="195" fontId="209" fillId="0" borderId="145">
      <alignment horizontal="right" vertical="center"/>
    </xf>
    <xf numFmtId="195" fontId="209" fillId="0" borderId="145">
      <alignment horizontal="right" vertical="center"/>
    </xf>
    <xf numFmtId="195" fontId="209" fillId="0" borderId="145">
      <alignment horizontal="right" vertical="center"/>
    </xf>
    <xf numFmtId="195" fontId="209"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315" fontId="48"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0" fontId="82" fillId="0" borderId="113">
      <alignment horizontal="lef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0" fontId="12" fillId="50" borderId="218" applyNumberFormat="0" applyFont="0" applyAlignment="0" applyProtection="0"/>
    <xf numFmtId="202" fontId="14" fillId="0" borderId="145">
      <alignment horizontal="right" vertical="center"/>
    </xf>
    <xf numFmtId="202" fontId="14" fillId="0" borderId="145">
      <alignment horizontal="right" vertical="center"/>
    </xf>
    <xf numFmtId="202" fontId="14"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0" fontId="179" fillId="32" borderId="121" applyNumberFormat="0" applyAlignment="0" applyProtection="0"/>
    <xf numFmtId="0" fontId="179" fillId="32" borderId="121" applyNumberFormat="0" applyAlignment="0" applyProtection="0"/>
    <xf numFmtId="0" fontId="179" fillId="32" borderId="121" applyNumberFormat="0" applyAlignment="0" applyProtection="0"/>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86" fontId="16" fillId="0" borderId="54" applyFill="0" applyProtection="0"/>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317" fontId="76"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6" fontId="29" fillId="0" borderId="145">
      <alignment horizontal="right" vertical="center"/>
    </xf>
    <xf numFmtId="315" fontId="48" fillId="0" borderId="145">
      <alignment horizontal="right" vertical="center"/>
    </xf>
    <xf numFmtId="315" fontId="48" fillId="0" borderId="145">
      <alignment horizontal="right" vertical="center"/>
    </xf>
    <xf numFmtId="319" fontId="30" fillId="0" borderId="145">
      <alignment horizontal="right" vertical="center"/>
    </xf>
    <xf numFmtId="319" fontId="12" fillId="0" borderId="145">
      <alignment horizontal="right" vertical="center"/>
    </xf>
    <xf numFmtId="319" fontId="12" fillId="0" borderId="145">
      <alignment horizontal="right" vertical="center"/>
    </xf>
    <xf numFmtId="319" fontId="12" fillId="0" borderId="145">
      <alignment horizontal="right" vertical="center"/>
    </xf>
    <xf numFmtId="319" fontId="12"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16" fontId="29" fillId="0" borderId="145">
      <alignment horizontal="right" vertical="center"/>
    </xf>
    <xf numFmtId="316" fontId="29" fillId="0" borderId="145">
      <alignment horizontal="right" vertical="center"/>
    </xf>
    <xf numFmtId="319" fontId="30" fillId="0" borderId="145">
      <alignment horizontal="right" vertical="center"/>
    </xf>
    <xf numFmtId="319" fontId="30" fillId="0" borderId="145">
      <alignment horizontal="right" vertical="center"/>
    </xf>
    <xf numFmtId="319" fontId="12" fillId="0" borderId="145">
      <alignment horizontal="right" vertical="center"/>
    </xf>
    <xf numFmtId="319" fontId="12" fillId="0" borderId="145">
      <alignment horizontal="right" vertical="center"/>
    </xf>
    <xf numFmtId="319" fontId="12" fillId="0" borderId="145">
      <alignment horizontal="right" vertical="center"/>
    </xf>
    <xf numFmtId="319" fontId="12" fillId="0" borderId="145">
      <alignment horizontal="right" vertical="center"/>
    </xf>
    <xf numFmtId="319" fontId="12"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6" fontId="29" fillId="0" borderId="145">
      <alignment horizontal="right" vertical="center"/>
    </xf>
    <xf numFmtId="316" fontId="29" fillId="0" borderId="145">
      <alignment horizontal="right" vertical="center"/>
    </xf>
    <xf numFmtId="318" fontId="48" fillId="0" borderId="145">
      <alignment horizontal="right" vertical="center"/>
    </xf>
    <xf numFmtId="318" fontId="48" fillId="0" borderId="145">
      <alignment horizontal="right" vertical="center"/>
    </xf>
    <xf numFmtId="316" fontId="29" fillId="0" borderId="145">
      <alignment horizontal="right" vertical="center"/>
    </xf>
    <xf numFmtId="321" fontId="30" fillId="0" borderId="145">
      <alignment horizontal="right" vertical="center"/>
    </xf>
    <xf numFmtId="321" fontId="30" fillId="0" borderId="145">
      <alignment horizontal="right" vertical="center"/>
    </xf>
    <xf numFmtId="321" fontId="12" fillId="0" borderId="145">
      <alignment horizontal="right" vertical="center"/>
    </xf>
    <xf numFmtId="321" fontId="12" fillId="0" borderId="145">
      <alignment horizontal="right" vertical="center"/>
    </xf>
    <xf numFmtId="321" fontId="12"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317" fontId="76" fillId="0" borderId="145">
      <alignment horizontal="right" vertical="center"/>
    </xf>
    <xf numFmtId="317" fontId="76" fillId="0" borderId="145">
      <alignment horizontal="right" vertical="center"/>
    </xf>
    <xf numFmtId="317" fontId="76" fillId="0" borderId="145">
      <alignment horizontal="right" vertical="center"/>
    </xf>
    <xf numFmtId="321" fontId="12" fillId="0" borderId="145">
      <alignment horizontal="right" vertical="center"/>
    </xf>
    <xf numFmtId="317" fontId="76" fillId="0" borderId="145">
      <alignment horizontal="right" vertical="center"/>
    </xf>
    <xf numFmtId="318" fontId="48" fillId="0" borderId="241">
      <alignment horizontal="right" vertical="center"/>
    </xf>
    <xf numFmtId="202" fontId="14" fillId="0" borderId="209">
      <alignment horizontal="right" vertical="center"/>
    </xf>
    <xf numFmtId="329" fontId="109" fillId="24" borderId="143"/>
    <xf numFmtId="5" fontId="86" fillId="0" borderId="143">
      <alignment horizontal="left" vertical="top"/>
    </xf>
    <xf numFmtId="298" fontId="233" fillId="0" borderId="143">
      <alignment horizontal="left" vertical="top"/>
    </xf>
    <xf numFmtId="202" fontId="14" fillId="0" borderId="209">
      <alignment horizontal="right" vertical="center"/>
    </xf>
    <xf numFmtId="317" fontId="76" fillId="0" borderId="145">
      <alignment horizontal="right" vertical="center"/>
    </xf>
    <xf numFmtId="321" fontId="12" fillId="0" borderId="145">
      <alignment horizontal="right" vertical="center"/>
    </xf>
    <xf numFmtId="321" fontId="12"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316" fontId="29" fillId="0" borderId="145">
      <alignment horizontal="right" vertical="center"/>
    </xf>
    <xf numFmtId="202" fontId="14" fillId="0" borderId="145">
      <alignment horizontal="right" vertical="center"/>
    </xf>
    <xf numFmtId="202" fontId="14" fillId="0" borderId="145">
      <alignment horizontal="right" vertical="center"/>
    </xf>
    <xf numFmtId="320" fontId="11" fillId="0" borderId="145">
      <alignment horizontal="right" vertical="center"/>
    </xf>
    <xf numFmtId="202" fontId="14" fillId="0" borderId="145">
      <alignment horizontal="right" vertical="center"/>
    </xf>
    <xf numFmtId="319" fontId="12" fillId="0" borderId="145">
      <alignment horizontal="right" vertical="center"/>
    </xf>
    <xf numFmtId="316" fontId="29" fillId="0" borderId="145">
      <alignment horizontal="right" vertical="center"/>
    </xf>
    <xf numFmtId="202" fontId="14" fillId="0" borderId="145">
      <alignment horizontal="right" vertical="center"/>
    </xf>
    <xf numFmtId="202" fontId="14" fillId="0" borderId="145">
      <alignment horizontal="right" vertical="center"/>
    </xf>
    <xf numFmtId="321" fontId="12" fillId="0" borderId="145">
      <alignment horizontal="right" vertical="center"/>
    </xf>
    <xf numFmtId="321" fontId="12" fillId="0" borderId="145">
      <alignment horizontal="right" vertical="center"/>
    </xf>
    <xf numFmtId="321" fontId="12" fillId="0" borderId="145">
      <alignment horizontal="right" vertical="center"/>
    </xf>
    <xf numFmtId="321" fontId="12" fillId="0" borderId="145">
      <alignment horizontal="right" vertical="center"/>
    </xf>
    <xf numFmtId="321" fontId="30" fillId="0" borderId="145">
      <alignment horizontal="right" vertical="center"/>
    </xf>
    <xf numFmtId="321" fontId="30" fillId="0" borderId="145">
      <alignment horizontal="right" vertical="center"/>
    </xf>
    <xf numFmtId="321" fontId="12" fillId="0" borderId="145">
      <alignment horizontal="right" vertical="center"/>
    </xf>
    <xf numFmtId="321" fontId="12" fillId="0" borderId="145">
      <alignment horizontal="right" vertical="center"/>
    </xf>
    <xf numFmtId="321" fontId="12" fillId="0" borderId="145">
      <alignment horizontal="right" vertical="center"/>
    </xf>
    <xf numFmtId="321" fontId="12" fillId="0" borderId="145">
      <alignment horizontal="right" vertical="center"/>
    </xf>
    <xf numFmtId="320" fontId="11" fillId="0" borderId="145">
      <alignment horizontal="right" vertical="center"/>
    </xf>
    <xf numFmtId="320" fontId="11" fillId="0" borderId="145">
      <alignment horizontal="right" vertical="center"/>
    </xf>
    <xf numFmtId="320" fontId="11"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256" fontId="11" fillId="0" borderId="145">
      <alignment horizontal="right" vertical="center"/>
    </xf>
    <xf numFmtId="256" fontId="11" fillId="0" borderId="145">
      <alignment horizontal="right" vertical="center"/>
    </xf>
    <xf numFmtId="0" fontId="179" fillId="32" borderId="89" applyNumberFormat="0" applyAlignment="0" applyProtection="0"/>
    <xf numFmtId="0" fontId="179" fillId="32" borderId="89" applyNumberFormat="0" applyAlignment="0" applyProtection="0"/>
    <xf numFmtId="0" fontId="179" fillId="32" borderId="89" applyNumberFormat="0" applyAlignment="0" applyProtection="0"/>
    <xf numFmtId="0" fontId="179" fillId="32" borderId="89" applyNumberFormat="0" applyAlignment="0" applyProtection="0"/>
    <xf numFmtId="0" fontId="179" fillId="32" borderId="89" applyNumberFormat="0" applyAlignment="0" applyProtection="0"/>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202" fontId="14" fillId="0" borderId="145">
      <alignment horizontal="right" vertical="center"/>
    </xf>
    <xf numFmtId="202" fontId="14" fillId="0" borderId="145">
      <alignment horizontal="right" vertical="center"/>
    </xf>
    <xf numFmtId="315" fontId="48" fillId="0" borderId="145">
      <alignment horizontal="right" vertical="center"/>
    </xf>
    <xf numFmtId="202" fontId="14" fillId="0" borderId="145">
      <alignment horizontal="right" vertical="center"/>
    </xf>
    <xf numFmtId="0" fontId="62" fillId="0" borderId="90">
      <alignment horizontal="centerContinuous"/>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4" fontId="11" fillId="0" borderId="145">
      <alignment horizontal="right" vertical="center"/>
    </xf>
    <xf numFmtId="204" fontId="11"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6" fontId="29" fillId="0" borderId="145">
      <alignment horizontal="right" vertical="center"/>
    </xf>
    <xf numFmtId="202" fontId="14" fillId="0" borderId="145">
      <alignment horizontal="right" vertical="center"/>
    </xf>
    <xf numFmtId="316" fontId="29" fillId="0" borderId="145">
      <alignment horizontal="right" vertical="center"/>
    </xf>
    <xf numFmtId="202" fontId="14" fillId="0" borderId="145">
      <alignment horizontal="right" vertical="center"/>
    </xf>
    <xf numFmtId="315" fontId="48" fillId="0" borderId="145">
      <alignment horizontal="right" vertical="center"/>
    </xf>
    <xf numFmtId="315" fontId="48"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315" fontId="48"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198" fontId="11" fillId="0" borderId="145">
      <alignment horizontal="right" vertical="center"/>
    </xf>
    <xf numFmtId="198" fontId="11" fillId="0" borderId="145">
      <alignment horizontal="right" vertical="center"/>
    </xf>
    <xf numFmtId="195" fontId="209" fillId="0" borderId="145">
      <alignment horizontal="right" vertical="center"/>
    </xf>
    <xf numFmtId="195" fontId="209" fillId="0" borderId="145">
      <alignment horizontal="right" vertical="center"/>
    </xf>
    <xf numFmtId="195" fontId="209" fillId="0" borderId="145">
      <alignment horizontal="right" vertical="center"/>
    </xf>
    <xf numFmtId="195" fontId="209" fillId="0" borderId="145">
      <alignment horizontal="right" vertical="center"/>
    </xf>
    <xf numFmtId="202" fontId="14" fillId="0" borderId="145">
      <alignment horizontal="right" vertical="center"/>
    </xf>
    <xf numFmtId="202" fontId="14" fillId="0" borderId="145">
      <alignment horizontal="right" vertical="center"/>
    </xf>
    <xf numFmtId="256" fontId="11" fillId="0" borderId="145">
      <alignment horizontal="right" vertical="center"/>
    </xf>
    <xf numFmtId="256" fontId="11"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5" fontId="48" fillId="0" borderId="114">
      <alignment horizontal="right" vertical="center"/>
    </xf>
    <xf numFmtId="315" fontId="48"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317" fontId="76" fillId="0" borderId="114">
      <alignment horizontal="right" vertical="center"/>
    </xf>
    <xf numFmtId="202" fontId="14" fillId="0" borderId="114">
      <alignment horizontal="right" vertical="center"/>
    </xf>
    <xf numFmtId="318" fontId="48" fillId="0" borderId="114">
      <alignment horizontal="right" vertical="center"/>
    </xf>
    <xf numFmtId="318" fontId="48" fillId="0" borderId="145">
      <alignment horizontal="right" vertical="center"/>
    </xf>
    <xf numFmtId="0" fontId="32" fillId="49" borderId="123" applyNumberFormat="0" applyFont="0" applyAlignment="0" applyProtection="0"/>
    <xf numFmtId="0" fontId="32" fillId="49" borderId="123" applyNumberFormat="0" applyFont="0" applyAlignment="0" applyProtection="0"/>
    <xf numFmtId="318" fontId="48" fillId="0" borderId="145">
      <alignment horizontal="right" vertical="center"/>
    </xf>
    <xf numFmtId="202" fontId="14" fillId="0" borderId="114">
      <alignment horizontal="right" vertical="center"/>
    </xf>
    <xf numFmtId="0" fontId="82" fillId="0" borderId="51">
      <alignment horizontal="left" vertical="center"/>
    </xf>
    <xf numFmtId="0" fontId="222" fillId="0" borderId="156" applyNumberFormat="0" applyFill="0" applyAlignment="0" applyProtection="0"/>
    <xf numFmtId="4" fontId="200" fillId="14" borderId="245" applyNumberFormat="0" applyProtection="0">
      <alignment horizontal="right" vertical="center"/>
    </xf>
    <xf numFmtId="316" fontId="29" fillId="0" borderId="241">
      <alignment horizontal="right" vertical="center"/>
    </xf>
    <xf numFmtId="321" fontId="12" fillId="0" borderId="177">
      <alignment horizontal="right" vertical="center"/>
    </xf>
    <xf numFmtId="321" fontId="12" fillId="0" borderId="177">
      <alignment horizontal="right" vertical="center"/>
    </xf>
    <xf numFmtId="320" fontId="11" fillId="0" borderId="177">
      <alignment horizontal="right" vertical="center"/>
    </xf>
    <xf numFmtId="320" fontId="11" fillId="0" borderId="177">
      <alignment horizontal="right" vertical="center"/>
    </xf>
    <xf numFmtId="0" fontId="48" fillId="0" borderId="147" applyFont="0" applyBorder="0" applyAlignment="0">
      <alignment horizontal="center"/>
    </xf>
    <xf numFmtId="0" fontId="22" fillId="0" borderId="0"/>
    <xf numFmtId="318" fontId="48" fillId="0" borderId="209">
      <alignment horizontal="right" vertical="center"/>
    </xf>
    <xf numFmtId="0" fontId="179" fillId="32" borderId="60" applyNumberFormat="0" applyAlignment="0" applyProtection="0"/>
    <xf numFmtId="0" fontId="179" fillId="32" borderId="60" applyNumberFormat="0" applyAlignment="0" applyProtection="0"/>
    <xf numFmtId="0" fontId="179" fillId="32" borderId="60" applyNumberFormat="0" applyAlignment="0" applyProtection="0"/>
    <xf numFmtId="0" fontId="179" fillId="32" borderId="60" applyNumberFormat="0" applyAlignment="0" applyProtection="0"/>
    <xf numFmtId="0" fontId="179" fillId="32" borderId="60" applyNumberFormat="0" applyAlignment="0" applyProtection="0"/>
    <xf numFmtId="0" fontId="179" fillId="32" borderId="60" applyNumberFormat="0" applyAlignment="0" applyProtection="0"/>
    <xf numFmtId="202" fontId="14" fillId="0" borderId="161">
      <alignment horizontal="right" vertical="center"/>
    </xf>
    <xf numFmtId="202" fontId="14" fillId="0" borderId="209">
      <alignment horizontal="right" vertical="center"/>
    </xf>
    <xf numFmtId="321" fontId="12" fillId="0" borderId="209">
      <alignment horizontal="right" vertical="center"/>
    </xf>
    <xf numFmtId="321" fontId="12" fillId="0" borderId="209">
      <alignment horizontal="right" vertical="center"/>
    </xf>
    <xf numFmtId="0" fontId="82" fillId="0" borderId="160">
      <alignment horizontal="left" vertical="center"/>
    </xf>
    <xf numFmtId="5" fontId="86" fillId="7" borderId="158" applyNumberFormat="0" applyAlignment="0">
      <alignment horizontal="left" vertical="top"/>
    </xf>
    <xf numFmtId="320" fontId="11" fillId="0" borderId="209">
      <alignment horizontal="right" vertical="center"/>
    </xf>
    <xf numFmtId="202" fontId="14" fillId="0" borderId="177">
      <alignment horizontal="right" vertical="center"/>
    </xf>
    <xf numFmtId="202" fontId="14" fillId="0" borderId="177">
      <alignment horizontal="right" vertical="center"/>
    </xf>
    <xf numFmtId="10" fontId="41" fillId="3" borderId="158" applyNumberFormat="0" applyBorder="0" applyAlignment="0" applyProtection="0"/>
    <xf numFmtId="316" fontId="29" fillId="0" borderId="225">
      <alignment horizontal="right" vertical="center"/>
    </xf>
    <xf numFmtId="319" fontId="12" fillId="0" borderId="177">
      <alignment horizontal="right" vertical="center"/>
    </xf>
    <xf numFmtId="315" fontId="48" fillId="0" borderId="225">
      <alignment horizontal="right" vertical="center"/>
    </xf>
    <xf numFmtId="0" fontId="62" fillId="0" borderId="61">
      <alignment horizontal="centerContinuous"/>
    </xf>
    <xf numFmtId="329" fontId="109" fillId="24" borderId="207"/>
    <xf numFmtId="202" fontId="14" fillId="0" borderId="177">
      <alignment horizontal="right" vertical="center"/>
    </xf>
    <xf numFmtId="320" fontId="11" fillId="0" borderId="225">
      <alignment horizontal="right" vertical="center"/>
    </xf>
    <xf numFmtId="315" fontId="48" fillId="0" borderId="177">
      <alignment horizontal="right" vertical="center"/>
    </xf>
    <xf numFmtId="318" fontId="48" fillId="0" borderId="177">
      <alignment horizontal="right" vertical="center"/>
    </xf>
    <xf numFmtId="321" fontId="30" fillId="0" borderId="241">
      <alignment horizontal="right" vertical="center"/>
    </xf>
    <xf numFmtId="319" fontId="12" fillId="0" borderId="241">
      <alignment horizontal="right" vertical="center"/>
    </xf>
    <xf numFmtId="320" fontId="11" fillId="0" borderId="241">
      <alignment horizontal="right" vertical="center"/>
    </xf>
    <xf numFmtId="320" fontId="11" fillId="0" borderId="241">
      <alignment horizontal="right" vertical="center"/>
    </xf>
    <xf numFmtId="3" fontId="123" fillId="0" borderId="158"/>
    <xf numFmtId="0" fontId="136" fillId="0" borderId="158" applyNumberFormat="0" applyFont="0" applyBorder="0">
      <alignment horizontal="left" indent="2"/>
    </xf>
    <xf numFmtId="0" fontId="136" fillId="0" borderId="158" applyNumberFormat="0" applyFont="0" applyBorder="0">
      <alignment horizontal="left" indent="2"/>
    </xf>
    <xf numFmtId="318" fontId="48" fillId="0" borderId="241">
      <alignment horizontal="right" vertical="center"/>
    </xf>
    <xf numFmtId="319" fontId="12" fillId="0" borderId="241">
      <alignment horizontal="right" vertical="center"/>
    </xf>
    <xf numFmtId="319" fontId="30" fillId="0" borderId="241">
      <alignment horizontal="right" vertical="center"/>
    </xf>
    <xf numFmtId="5" fontId="86" fillId="7" borderId="158" applyNumberFormat="0" applyAlignment="0">
      <alignment horizontal="left" vertical="top"/>
    </xf>
    <xf numFmtId="4" fontId="200" fillId="9" borderId="118" applyNumberFormat="0" applyProtection="0">
      <alignment horizontal="left" vertical="center" indent="1"/>
    </xf>
    <xf numFmtId="4" fontId="200" fillId="11" borderId="118" applyNumberFormat="0" applyProtection="0">
      <alignment horizontal="right" vertical="center"/>
    </xf>
    <xf numFmtId="4" fontId="200" fillId="15" borderId="118" applyNumberFormat="0" applyProtection="0">
      <alignment horizontal="right" vertical="center"/>
    </xf>
    <xf numFmtId="4" fontId="200" fillId="13" borderId="118" applyNumberFormat="0" applyProtection="0">
      <alignment horizontal="right" vertical="center"/>
    </xf>
    <xf numFmtId="4" fontId="200" fillId="18" borderId="118" applyNumberFormat="0" applyProtection="0">
      <alignment horizontal="right" vertical="center"/>
    </xf>
    <xf numFmtId="49" fontId="87" fillId="0" borderId="158">
      <alignment vertical="center"/>
    </xf>
    <xf numFmtId="10" fontId="79" fillId="3" borderId="158" applyNumberFormat="0" applyBorder="0" applyAlignment="0" applyProtection="0"/>
    <xf numFmtId="4" fontId="200" fillId="20" borderId="118" applyNumberFormat="0" applyProtection="0">
      <alignment horizontal="right" vertical="center"/>
    </xf>
    <xf numFmtId="4" fontId="200" fillId="21" borderId="118" applyNumberFormat="0" applyProtection="0">
      <alignment vertical="center"/>
    </xf>
    <xf numFmtId="4" fontId="200" fillId="21" borderId="118" applyNumberFormat="0" applyProtection="0">
      <alignment horizontal="right" vertical="center"/>
    </xf>
    <xf numFmtId="4" fontId="201" fillId="21" borderId="118" applyNumberFormat="0" applyProtection="0">
      <alignment horizontal="right" vertical="center"/>
    </xf>
    <xf numFmtId="4" fontId="203" fillId="21" borderId="118" applyNumberFormat="0" applyProtection="0">
      <alignment horizontal="right" vertical="center"/>
    </xf>
    <xf numFmtId="0" fontId="96" fillId="1" borderId="113" applyNumberFormat="0" applyFont="0" applyAlignment="0">
      <alignment horizontal="center"/>
    </xf>
    <xf numFmtId="0" fontId="188" fillId="0" borderId="158" applyNumberFormat="0" applyFont="0" applyFill="0" applyBorder="0" applyAlignment="0">
      <alignment horizontal="center"/>
    </xf>
    <xf numFmtId="0" fontId="14" fillId="0" borderId="158"/>
    <xf numFmtId="0" fontId="188" fillId="0" borderId="158" applyNumberFormat="0" applyFont="0" applyFill="0" applyBorder="0" applyAlignment="0">
      <alignment horizontal="center"/>
    </xf>
    <xf numFmtId="318" fontId="48" fillId="0" borderId="209">
      <alignment horizontal="right" vertical="center"/>
    </xf>
    <xf numFmtId="318" fontId="48" fillId="0" borderId="209">
      <alignment horizontal="right" vertical="center"/>
    </xf>
    <xf numFmtId="202" fontId="14" fillId="0" borderId="209">
      <alignment horizontal="right" vertical="center"/>
    </xf>
    <xf numFmtId="0" fontId="82" fillId="0" borderId="144">
      <alignment horizontal="left" vertical="center"/>
    </xf>
    <xf numFmtId="320" fontId="11"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321" fontId="12" fillId="0" borderId="241">
      <alignment horizontal="right" vertical="center"/>
    </xf>
    <xf numFmtId="323" fontId="211" fillId="0" borderId="209">
      <alignment horizontal="right" vertical="center"/>
    </xf>
    <xf numFmtId="5" fontId="86" fillId="0" borderId="207">
      <alignment horizontal="left" vertical="top"/>
    </xf>
    <xf numFmtId="320" fontId="11" fillId="0" borderId="161">
      <alignment horizontal="right" vertical="center"/>
    </xf>
    <xf numFmtId="320" fontId="11" fillId="0" borderId="161">
      <alignment horizontal="right" vertical="center"/>
    </xf>
    <xf numFmtId="0" fontId="179" fillId="32" borderId="168" applyNumberFormat="0" applyAlignment="0" applyProtection="0"/>
    <xf numFmtId="319" fontId="30" fillId="0" borderId="209">
      <alignment horizontal="right" vertical="center"/>
    </xf>
    <xf numFmtId="320" fontId="11" fillId="0" borderId="209">
      <alignment horizontal="right" vertical="center"/>
    </xf>
    <xf numFmtId="202" fontId="14" fillId="0" borderId="161">
      <alignment horizontal="right" vertical="center"/>
    </xf>
    <xf numFmtId="202" fontId="14" fillId="0" borderId="161">
      <alignment horizontal="right" vertical="center"/>
    </xf>
    <xf numFmtId="4" fontId="103" fillId="21" borderId="133" applyNumberFormat="0" applyProtection="0">
      <alignment horizontal="right" vertical="center"/>
    </xf>
    <xf numFmtId="4" fontId="102" fillId="7" borderId="135" applyNumberFormat="0" applyProtection="0">
      <alignment horizontal="left" vertical="center" indent="1"/>
    </xf>
    <xf numFmtId="4" fontId="98" fillId="20" borderId="133" applyNumberFormat="0" applyProtection="0">
      <alignment horizontal="left" vertical="center" indent="1"/>
    </xf>
    <xf numFmtId="4" fontId="101" fillId="21" borderId="133" applyNumberFormat="0" applyProtection="0">
      <alignment horizontal="right" vertical="center"/>
    </xf>
    <xf numFmtId="4" fontId="98" fillId="19" borderId="134" applyNumberFormat="0" applyProtection="0">
      <alignment horizontal="left" vertical="center" indent="1"/>
    </xf>
    <xf numFmtId="4" fontId="100" fillId="16" borderId="133" applyNumberFormat="0" applyProtection="0">
      <alignment horizontal="right" vertical="center"/>
    </xf>
    <xf numFmtId="4" fontId="100" fillId="4" borderId="133" applyNumberFormat="0" applyProtection="0">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0" fontId="32" fillId="49" borderId="91" applyNumberFormat="0" applyFont="0" applyAlignment="0" applyProtection="0"/>
    <xf numFmtId="0" fontId="12" fillId="50" borderId="91" applyNumberFormat="0" applyFont="0" applyAlignment="0" applyProtection="0"/>
    <xf numFmtId="286" fontId="16" fillId="0" borderId="193" applyFill="0" applyProtection="0"/>
    <xf numFmtId="195" fontId="209" fillId="0" borderId="114">
      <alignment horizontal="right" vertical="center"/>
    </xf>
    <xf numFmtId="0" fontId="195" fillId="45" borderId="92" applyNumberFormat="0" applyAlignment="0" applyProtection="0"/>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316" fontId="29"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9" fontId="12" fillId="0" borderId="114">
      <alignment horizontal="right" vertical="center"/>
    </xf>
    <xf numFmtId="315" fontId="48" fillId="0" borderId="114">
      <alignment horizontal="right" vertical="center"/>
    </xf>
    <xf numFmtId="319" fontId="12" fillId="0" borderId="114">
      <alignment horizontal="right" vertical="center"/>
    </xf>
    <xf numFmtId="316" fontId="29" fillId="0" borderId="114">
      <alignment horizontal="right" vertical="center"/>
    </xf>
    <xf numFmtId="315" fontId="48" fillId="0" borderId="114">
      <alignment horizontal="right" vertical="center"/>
    </xf>
    <xf numFmtId="315" fontId="48" fillId="0" borderId="114">
      <alignment horizontal="right" vertical="center"/>
    </xf>
    <xf numFmtId="316" fontId="29" fillId="0" borderId="114">
      <alignment horizontal="right" vertical="center"/>
    </xf>
    <xf numFmtId="315" fontId="48" fillId="0" borderId="114">
      <alignment horizontal="right" vertical="center"/>
    </xf>
    <xf numFmtId="315" fontId="48" fillId="0" borderId="114">
      <alignment horizontal="right" vertical="center"/>
    </xf>
    <xf numFmtId="319" fontId="30" fillId="0" borderId="114">
      <alignment horizontal="right" vertical="center"/>
    </xf>
    <xf numFmtId="315" fontId="48" fillId="0" borderId="114">
      <alignment horizontal="right" vertical="center"/>
    </xf>
    <xf numFmtId="319" fontId="30" fillId="0" borderId="114">
      <alignment horizontal="right" vertical="center"/>
    </xf>
    <xf numFmtId="319" fontId="12" fillId="0" borderId="114">
      <alignment horizontal="right" vertical="center"/>
    </xf>
    <xf numFmtId="320" fontId="11" fillId="0" borderId="114">
      <alignment horizontal="right" vertical="center"/>
    </xf>
    <xf numFmtId="320" fontId="11" fillId="0" borderId="114">
      <alignment horizontal="right" vertical="center"/>
    </xf>
    <xf numFmtId="319" fontId="12" fillId="0" borderId="114">
      <alignment horizontal="right" vertical="center"/>
    </xf>
    <xf numFmtId="319" fontId="12" fillId="0" borderId="114">
      <alignment horizontal="right" vertical="center"/>
    </xf>
    <xf numFmtId="319" fontId="12" fillId="0" borderId="114">
      <alignment horizontal="right" vertical="center"/>
    </xf>
    <xf numFmtId="319" fontId="12" fillId="0" borderId="114">
      <alignment horizontal="right" vertical="center"/>
    </xf>
    <xf numFmtId="320" fontId="11" fillId="0" borderId="114">
      <alignment horizontal="right" vertical="center"/>
    </xf>
    <xf numFmtId="320" fontId="11" fillId="0" borderId="114">
      <alignment horizontal="right" vertical="center"/>
    </xf>
    <xf numFmtId="320" fontId="11"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21" fontId="30" fillId="0" borderId="114">
      <alignment horizontal="right" vertical="center"/>
    </xf>
    <xf numFmtId="321" fontId="12"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317" fontId="76" fillId="0" borderId="114">
      <alignment horizontal="right" vertical="center"/>
    </xf>
    <xf numFmtId="317" fontId="76" fillId="0" borderId="114">
      <alignment horizontal="right" vertical="center"/>
    </xf>
    <xf numFmtId="321" fontId="12" fillId="0" borderId="114">
      <alignment horizontal="right" vertical="center"/>
    </xf>
    <xf numFmtId="321" fontId="12" fillId="0" borderId="114">
      <alignment horizontal="right" vertical="center"/>
    </xf>
    <xf numFmtId="316" fontId="29" fillId="0" borderId="114">
      <alignment horizontal="right" vertical="center"/>
    </xf>
    <xf numFmtId="316" fontId="29"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316" fontId="29" fillId="0" borderId="114">
      <alignment horizontal="right" vertical="center"/>
    </xf>
    <xf numFmtId="316" fontId="29"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321" fontId="12" fillId="0" borderId="114">
      <alignment horizontal="right" vertical="center"/>
    </xf>
    <xf numFmtId="320" fontId="11" fillId="0" borderId="114">
      <alignment horizontal="right" vertical="center"/>
    </xf>
    <xf numFmtId="320" fontId="11" fillId="0" borderId="114">
      <alignment horizontal="right" vertical="center"/>
    </xf>
    <xf numFmtId="4" fontId="200" fillId="9" borderId="87" applyNumberFormat="0" applyProtection="0">
      <alignment horizontal="left" vertical="center" indent="1"/>
    </xf>
    <xf numFmtId="4" fontId="198" fillId="9" borderId="87" applyNumberFormat="0" applyProtection="0">
      <alignment vertical="center"/>
    </xf>
    <xf numFmtId="321" fontId="12" fillId="0" borderId="114">
      <alignment horizontal="right" vertical="center"/>
    </xf>
    <xf numFmtId="4" fontId="200" fillId="12" borderId="87" applyNumberFormat="0" applyProtection="0">
      <alignment horizontal="right" vertical="center"/>
    </xf>
    <xf numFmtId="4" fontId="200" fillId="14" borderId="87" applyNumberFormat="0" applyProtection="0">
      <alignment horizontal="right" vertical="center"/>
    </xf>
    <xf numFmtId="4" fontId="200" fillId="16" borderId="87" applyNumberFormat="0" applyProtection="0">
      <alignment horizontal="right" vertical="center"/>
    </xf>
    <xf numFmtId="321" fontId="12" fillId="0" borderId="114">
      <alignment horizontal="right" vertical="center"/>
    </xf>
    <xf numFmtId="4" fontId="200" fillId="20" borderId="87" applyNumberFormat="0" applyProtection="0">
      <alignment horizontal="right" vertical="center"/>
    </xf>
    <xf numFmtId="321" fontId="12" fillId="0" borderId="114">
      <alignment horizontal="right" vertical="center"/>
    </xf>
    <xf numFmtId="321" fontId="12" fillId="0" borderId="114">
      <alignment horizontal="right" vertical="center"/>
    </xf>
    <xf numFmtId="4" fontId="200" fillId="21" borderId="87" applyNumberFormat="0" applyProtection="0">
      <alignment vertical="center"/>
    </xf>
    <xf numFmtId="4" fontId="200" fillId="21" borderId="87" applyNumberFormat="0" applyProtection="0">
      <alignment horizontal="right" vertical="center"/>
    </xf>
    <xf numFmtId="4" fontId="202" fillId="7" borderId="88" applyNumberFormat="0" applyProtection="0">
      <alignment horizontal="left" vertical="center" indent="1"/>
    </xf>
    <xf numFmtId="4" fontId="203" fillId="21" borderId="87" applyNumberFormat="0" applyProtection="0">
      <alignment horizontal="right" vertical="center"/>
    </xf>
    <xf numFmtId="321" fontId="12" fillId="0" borderId="114">
      <alignment horizontal="right" vertical="center"/>
    </xf>
    <xf numFmtId="321" fontId="12" fillId="0" borderId="114">
      <alignment horizontal="right" vertical="center"/>
    </xf>
    <xf numFmtId="321" fontId="12" fillId="0" borderId="114">
      <alignment horizontal="right" vertical="center"/>
    </xf>
    <xf numFmtId="321" fontId="12" fillId="0" borderId="114">
      <alignment horizontal="right" vertical="center"/>
    </xf>
    <xf numFmtId="321" fontId="12" fillId="0" borderId="114">
      <alignment horizontal="right" vertical="center"/>
    </xf>
    <xf numFmtId="316" fontId="29" fillId="0" borderId="114">
      <alignment horizontal="right" vertical="center"/>
    </xf>
    <xf numFmtId="316" fontId="29" fillId="0" borderId="114">
      <alignment horizontal="right" vertical="center"/>
    </xf>
    <xf numFmtId="320" fontId="11" fillId="0" borderId="114">
      <alignment horizontal="right" vertical="center"/>
    </xf>
    <xf numFmtId="320" fontId="11" fillId="0" borderId="114">
      <alignment horizontal="right" vertical="center"/>
    </xf>
    <xf numFmtId="320" fontId="11" fillId="0" borderId="114">
      <alignment horizontal="right" vertical="center"/>
    </xf>
    <xf numFmtId="320" fontId="11" fillId="0" borderId="114">
      <alignment horizontal="right" vertical="center"/>
    </xf>
    <xf numFmtId="320" fontId="11" fillId="0" borderId="114">
      <alignment horizontal="right" vertical="center"/>
    </xf>
    <xf numFmtId="320" fontId="11" fillId="0" borderId="114">
      <alignment horizontal="right" vertical="center"/>
    </xf>
    <xf numFmtId="320" fontId="11" fillId="0" borderId="114">
      <alignment horizontal="right" vertical="center"/>
    </xf>
    <xf numFmtId="320" fontId="11" fillId="0" borderId="114">
      <alignment horizontal="right" vertical="center"/>
    </xf>
    <xf numFmtId="319" fontId="30" fillId="0" borderId="114">
      <alignment horizontal="right" vertical="center"/>
    </xf>
    <xf numFmtId="319" fontId="30" fillId="0" borderId="114">
      <alignment horizontal="right" vertical="center"/>
    </xf>
    <xf numFmtId="315" fontId="48" fillId="0" borderId="114">
      <alignment horizontal="right" vertical="center"/>
    </xf>
    <xf numFmtId="315" fontId="48" fillId="0" borderId="114">
      <alignment horizontal="right" vertical="center"/>
    </xf>
    <xf numFmtId="256" fontId="11" fillId="0" borderId="114">
      <alignment horizontal="right" vertical="center"/>
    </xf>
    <xf numFmtId="10" fontId="79" fillId="3" borderId="222" applyNumberFormat="0" applyBorder="0" applyAlignment="0" applyProtection="0"/>
    <xf numFmtId="0" fontId="32" fillId="49" borderId="138" applyNumberFormat="0" applyFont="0" applyAlignment="0" applyProtection="0"/>
    <xf numFmtId="320" fontId="11" fillId="0" borderId="225">
      <alignment horizontal="right" vertical="center"/>
    </xf>
    <xf numFmtId="195" fontId="209" fillId="0" borderId="177">
      <alignment horizontal="right" vertical="center"/>
    </xf>
    <xf numFmtId="43" fontId="22" fillId="0" borderId="0" applyFont="0" applyFill="0" applyBorder="0" applyAlignment="0" applyProtection="0"/>
    <xf numFmtId="318" fontId="48" fillId="0" borderId="145">
      <alignment horizontal="right" vertical="center"/>
    </xf>
    <xf numFmtId="323" fontId="211" fillId="0" borderId="145">
      <alignment horizontal="right" vertical="center"/>
    </xf>
    <xf numFmtId="320" fontId="11" fillId="0" borderId="145">
      <alignment horizontal="right" vertical="center"/>
    </xf>
    <xf numFmtId="316" fontId="29" fillId="0" borderId="145">
      <alignment horizontal="right" vertical="center"/>
    </xf>
    <xf numFmtId="318" fontId="48" fillId="0" borderId="145">
      <alignment horizontal="right" vertical="center"/>
    </xf>
    <xf numFmtId="321" fontId="30" fillId="0" borderId="145">
      <alignment horizontal="right" vertical="center"/>
    </xf>
    <xf numFmtId="202" fontId="14" fillId="0" borderId="145">
      <alignment horizontal="right" vertical="center"/>
    </xf>
    <xf numFmtId="318" fontId="48" fillId="0" borderId="209">
      <alignment horizontal="right" vertical="center"/>
    </xf>
    <xf numFmtId="318" fontId="48" fillId="0" borderId="145">
      <alignment horizontal="right" vertical="center"/>
    </xf>
    <xf numFmtId="315" fontId="48" fillId="0" borderId="161">
      <alignment horizontal="right" vertical="center"/>
    </xf>
    <xf numFmtId="319" fontId="30" fillId="0" borderId="161">
      <alignment horizontal="right" vertical="center"/>
    </xf>
    <xf numFmtId="4" fontId="100" fillId="9" borderId="229" applyNumberFormat="0" applyProtection="0">
      <alignment horizontal="left" vertical="center" indent="1"/>
    </xf>
    <xf numFmtId="318" fontId="48" fillId="0" borderId="145">
      <alignment horizontal="right" vertical="center"/>
    </xf>
    <xf numFmtId="4" fontId="100" fillId="15" borderId="165" applyNumberFormat="0" applyProtection="0">
      <alignment horizontal="right" vertical="center"/>
    </xf>
    <xf numFmtId="202" fontId="14" fillId="0" borderId="145">
      <alignment horizontal="right" vertical="center"/>
    </xf>
    <xf numFmtId="202" fontId="14" fillId="0" borderId="97">
      <alignment horizontal="right" vertical="center"/>
    </xf>
    <xf numFmtId="202" fontId="14" fillId="0" borderId="97">
      <alignment horizontal="right" vertical="center"/>
    </xf>
    <xf numFmtId="315" fontId="48" fillId="0" borderId="161">
      <alignment horizontal="right" vertical="center"/>
    </xf>
    <xf numFmtId="315" fontId="48" fillId="0" borderId="161">
      <alignment horizontal="right" vertical="center"/>
    </xf>
    <xf numFmtId="319" fontId="30" fillId="0" borderId="161">
      <alignment horizontal="right" vertical="center"/>
    </xf>
    <xf numFmtId="316" fontId="29" fillId="0" borderId="161">
      <alignment horizontal="right" vertical="center"/>
    </xf>
    <xf numFmtId="4" fontId="103" fillId="21" borderId="101" applyNumberFormat="0" applyProtection="0">
      <alignment horizontal="right" vertical="center"/>
    </xf>
    <xf numFmtId="4" fontId="102" fillId="7" borderId="103" applyNumberFormat="0" applyProtection="0">
      <alignment horizontal="left" vertical="center" indent="1"/>
    </xf>
    <xf numFmtId="4" fontId="98" fillId="20" borderId="101" applyNumberFormat="0" applyProtection="0">
      <alignment horizontal="left" vertical="center" indent="1"/>
    </xf>
    <xf numFmtId="4" fontId="101" fillId="21" borderId="101" applyNumberFormat="0" applyProtection="0">
      <alignment vertical="center"/>
    </xf>
    <xf numFmtId="320" fontId="11" fillId="0" borderId="161">
      <alignment horizontal="right" vertical="center"/>
    </xf>
    <xf numFmtId="4" fontId="100" fillId="20" borderId="101" applyNumberFormat="0" applyProtection="0">
      <alignment horizontal="right" vertical="center"/>
    </xf>
    <xf numFmtId="316" fontId="29" fillId="0" borderId="161">
      <alignment horizontal="right" vertical="center"/>
    </xf>
    <xf numFmtId="319" fontId="12" fillId="0" borderId="161">
      <alignment horizontal="right" vertical="center"/>
    </xf>
    <xf numFmtId="4" fontId="98" fillId="19" borderId="102" applyNumberFormat="0" applyProtection="0">
      <alignment horizontal="left" vertical="center" indent="1"/>
    </xf>
    <xf numFmtId="4" fontId="100" fillId="18" borderId="101" applyNumberFormat="0" applyProtection="0">
      <alignment horizontal="right" vertical="center"/>
    </xf>
    <xf numFmtId="4" fontId="100" fillId="17" borderId="101" applyNumberFormat="0" applyProtection="0">
      <alignment horizontal="right" vertical="center"/>
    </xf>
    <xf numFmtId="4" fontId="100" fillId="16" borderId="101" applyNumberFormat="0" applyProtection="0">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321" fontId="12" fillId="0" borderId="209">
      <alignment horizontal="right" vertical="center"/>
    </xf>
    <xf numFmtId="9" fontId="73" fillId="0" borderId="100" applyNumberFormat="0" applyBorder="0"/>
    <xf numFmtId="315" fontId="48" fillId="0" borderId="209">
      <alignment horizontal="right" vertical="center"/>
    </xf>
    <xf numFmtId="315" fontId="48"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318" fontId="48" fillId="0" borderId="209">
      <alignment horizontal="right" vertical="center"/>
    </xf>
    <xf numFmtId="323" fontId="211" fillId="0" borderId="209">
      <alignment horizontal="right" vertical="center"/>
    </xf>
    <xf numFmtId="289" fontId="54" fillId="0" borderId="222"/>
    <xf numFmtId="4" fontId="200" fillId="21" borderId="245" applyNumberFormat="0" applyProtection="0">
      <alignment horizontal="right" vertical="center"/>
    </xf>
    <xf numFmtId="316" fontId="29" fillId="0" borderId="225">
      <alignment horizontal="right" vertical="center"/>
    </xf>
    <xf numFmtId="315" fontId="48" fillId="0" borderId="225">
      <alignment horizontal="right" vertical="center"/>
    </xf>
    <xf numFmtId="195" fontId="209" fillId="0" borderId="225">
      <alignment horizontal="right" vertical="center"/>
    </xf>
    <xf numFmtId="195" fontId="209" fillId="0" borderId="225">
      <alignment horizontal="right" vertical="center"/>
    </xf>
    <xf numFmtId="4" fontId="98" fillId="9" borderId="245" applyNumberFormat="0" applyProtection="0">
      <alignment vertical="center"/>
    </xf>
    <xf numFmtId="4" fontId="200" fillId="17" borderId="229" applyNumberFormat="0" applyProtection="0">
      <alignment horizontal="right" vertical="center"/>
    </xf>
    <xf numFmtId="0" fontId="32" fillId="49" borderId="62" applyNumberFormat="0" applyFont="0" applyAlignment="0" applyProtection="0"/>
    <xf numFmtId="0" fontId="32" fillId="49" borderId="62" applyNumberFormat="0" applyFont="0" applyAlignment="0" applyProtection="0"/>
    <xf numFmtId="0" fontId="32" fillId="49" borderId="62" applyNumberFormat="0" applyFont="0" applyAlignment="0" applyProtection="0"/>
    <xf numFmtId="0" fontId="32" fillId="49" borderId="62" applyNumberFormat="0" applyFont="0" applyAlignment="0" applyProtection="0"/>
    <xf numFmtId="0" fontId="12" fillId="50" borderId="62" applyNumberFormat="0" applyFont="0" applyAlignment="0" applyProtection="0"/>
    <xf numFmtId="315" fontId="48" fillId="0" borderId="85">
      <alignment horizontal="right" vertical="center"/>
    </xf>
    <xf numFmtId="0" fontId="12" fillId="50" borderId="202" applyNumberFormat="0" applyFont="0" applyAlignment="0" applyProtection="0"/>
    <xf numFmtId="0" fontId="32" fillId="49" borderId="138" applyNumberFormat="0" applyFont="0" applyAlignment="0" applyProtection="0"/>
    <xf numFmtId="0" fontId="62" fillId="0" borderId="233">
      <alignment horizontal="centerContinuous"/>
    </xf>
    <xf numFmtId="0" fontId="179" fillId="32" borderId="232" applyNumberFormat="0" applyAlignment="0" applyProtection="0"/>
    <xf numFmtId="4" fontId="98" fillId="20" borderId="181" applyNumberFormat="0" applyProtection="0">
      <alignment horizontal="left" vertical="center" indent="1"/>
    </xf>
    <xf numFmtId="202" fontId="14" fillId="0" borderId="177">
      <alignment horizontal="right" vertical="center"/>
    </xf>
    <xf numFmtId="0" fontId="195" fillId="45" borderId="63" applyNumberFormat="0" applyAlignment="0" applyProtection="0"/>
    <xf numFmtId="202" fontId="14" fillId="0" borderId="85">
      <alignment horizontal="right" vertical="center"/>
    </xf>
    <xf numFmtId="195" fontId="209" fillId="0" borderId="85">
      <alignment horizontal="right" vertical="center"/>
    </xf>
    <xf numFmtId="202" fontId="14" fillId="0" borderId="85">
      <alignment horizontal="right" vertical="center"/>
    </xf>
    <xf numFmtId="195" fontId="209" fillId="0" borderId="85">
      <alignment horizontal="right" vertical="center"/>
    </xf>
    <xf numFmtId="202" fontId="14"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316" fontId="29" fillId="0" borderId="85">
      <alignment horizontal="right" vertical="center"/>
    </xf>
    <xf numFmtId="316" fontId="29"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318" fontId="48" fillId="0" borderId="85">
      <alignment horizontal="right" vertical="center"/>
    </xf>
    <xf numFmtId="319" fontId="12" fillId="0" borderId="85">
      <alignment horizontal="right" vertical="center"/>
    </xf>
    <xf numFmtId="319" fontId="12" fillId="0" borderId="85">
      <alignment horizontal="right" vertical="center"/>
    </xf>
    <xf numFmtId="316" fontId="29" fillId="0" borderId="85">
      <alignment horizontal="right" vertical="center"/>
    </xf>
    <xf numFmtId="316" fontId="29"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9" fontId="30" fillId="0" borderId="85">
      <alignment horizontal="right" vertical="center"/>
    </xf>
    <xf numFmtId="319" fontId="30" fillId="0" borderId="85">
      <alignment horizontal="right" vertical="center"/>
    </xf>
    <xf numFmtId="319" fontId="12" fillId="0" borderId="85">
      <alignment horizontal="right" vertical="center"/>
    </xf>
    <xf numFmtId="319" fontId="12" fillId="0" borderId="85">
      <alignment horizontal="right" vertical="center"/>
    </xf>
    <xf numFmtId="319" fontId="12" fillId="0" borderId="85">
      <alignment horizontal="right" vertical="center"/>
    </xf>
    <xf numFmtId="319" fontId="12"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16" fontId="29" fillId="0" borderId="85">
      <alignment horizontal="right" vertical="center"/>
    </xf>
    <xf numFmtId="316" fontId="29" fillId="0" borderId="85">
      <alignment horizontal="right" vertical="center"/>
    </xf>
    <xf numFmtId="319" fontId="30" fillId="0" borderId="85">
      <alignment horizontal="right" vertical="center"/>
    </xf>
    <xf numFmtId="319" fontId="30" fillId="0" borderId="85">
      <alignment horizontal="right" vertical="center"/>
    </xf>
    <xf numFmtId="319" fontId="12" fillId="0" borderId="85">
      <alignment horizontal="right" vertical="center"/>
    </xf>
    <xf numFmtId="319" fontId="12" fillId="0" borderId="85">
      <alignment horizontal="right" vertical="center"/>
    </xf>
    <xf numFmtId="319" fontId="12" fillId="0" borderId="85">
      <alignment horizontal="right" vertical="center"/>
    </xf>
    <xf numFmtId="319" fontId="12" fillId="0" borderId="85">
      <alignment horizontal="right" vertical="center"/>
    </xf>
    <xf numFmtId="319" fontId="12" fillId="0" borderId="85">
      <alignment horizontal="right" vertical="center"/>
    </xf>
    <xf numFmtId="319" fontId="12"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6" fontId="29" fillId="0" borderId="85">
      <alignment horizontal="right" vertical="center"/>
    </xf>
    <xf numFmtId="316" fontId="29" fillId="0" borderId="85">
      <alignment horizontal="right" vertical="center"/>
    </xf>
    <xf numFmtId="318" fontId="48" fillId="0" borderId="85">
      <alignment horizontal="right" vertical="center"/>
    </xf>
    <xf numFmtId="316" fontId="29" fillId="0" borderId="85">
      <alignment horizontal="right" vertical="center"/>
    </xf>
    <xf numFmtId="9" fontId="73" fillId="0" borderId="56" applyNumberFormat="0" applyBorder="0"/>
    <xf numFmtId="321" fontId="30" fillId="0" borderId="85">
      <alignment horizontal="right" vertical="center"/>
    </xf>
    <xf numFmtId="321" fontId="12" fillId="0" borderId="85">
      <alignment horizontal="right" vertical="center"/>
    </xf>
    <xf numFmtId="321" fontId="12" fillId="0" borderId="85">
      <alignment horizontal="right" vertical="center"/>
    </xf>
    <xf numFmtId="321" fontId="30" fillId="0" borderId="85">
      <alignment horizontal="right" vertical="center"/>
    </xf>
    <xf numFmtId="321" fontId="12" fillId="0" borderId="85">
      <alignment horizontal="right" vertical="center"/>
    </xf>
    <xf numFmtId="321" fontId="12"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317" fontId="76" fillId="0" borderId="85">
      <alignment horizontal="right" vertical="center"/>
    </xf>
    <xf numFmtId="317" fontId="76" fillId="0" borderId="85">
      <alignment horizontal="right" vertical="center"/>
    </xf>
    <xf numFmtId="317" fontId="76" fillId="0" borderId="85">
      <alignment horizontal="right" vertical="center"/>
    </xf>
    <xf numFmtId="317" fontId="76" fillId="0" borderId="85">
      <alignment horizontal="right" vertical="center"/>
    </xf>
    <xf numFmtId="321" fontId="30" fillId="0" borderId="85">
      <alignment horizontal="right" vertical="center"/>
    </xf>
    <xf numFmtId="321" fontId="30" fillId="0" borderId="85">
      <alignment horizontal="right" vertical="center"/>
    </xf>
    <xf numFmtId="321" fontId="12" fillId="0" borderId="85">
      <alignment horizontal="right" vertical="center"/>
    </xf>
    <xf numFmtId="321" fontId="12" fillId="0" borderId="85">
      <alignment horizontal="right" vertical="center"/>
    </xf>
    <xf numFmtId="321" fontId="12" fillId="0" borderId="85">
      <alignment horizontal="right" vertical="center"/>
    </xf>
    <xf numFmtId="321" fontId="12" fillId="0" borderId="85">
      <alignment horizontal="right" vertical="center"/>
    </xf>
    <xf numFmtId="317" fontId="76" fillId="0" borderId="85">
      <alignment horizontal="right" vertical="center"/>
    </xf>
    <xf numFmtId="317" fontId="76" fillId="0" borderId="85">
      <alignment horizontal="right" vertical="center"/>
    </xf>
    <xf numFmtId="317" fontId="76" fillId="0" borderId="85">
      <alignment horizontal="right" vertical="center"/>
    </xf>
    <xf numFmtId="317" fontId="76" fillId="0" borderId="85">
      <alignment horizontal="right" vertical="center"/>
    </xf>
    <xf numFmtId="317" fontId="76" fillId="0" borderId="85">
      <alignment horizontal="right" vertical="center"/>
    </xf>
    <xf numFmtId="317" fontId="76" fillId="0" borderId="85">
      <alignment horizontal="right" vertical="center"/>
    </xf>
    <xf numFmtId="317" fontId="76" fillId="0" borderId="85">
      <alignment horizontal="right" vertical="center"/>
    </xf>
    <xf numFmtId="316" fontId="29" fillId="0" borderId="85">
      <alignment horizontal="right" vertical="center"/>
    </xf>
    <xf numFmtId="316" fontId="29" fillId="0" borderId="85">
      <alignment horizontal="right" vertical="center"/>
    </xf>
    <xf numFmtId="321" fontId="12" fillId="0" borderId="85">
      <alignment horizontal="right" vertical="center"/>
    </xf>
    <xf numFmtId="321" fontId="12" fillId="0" borderId="85">
      <alignment horizontal="right" vertical="center"/>
    </xf>
    <xf numFmtId="321" fontId="12" fillId="0" borderId="85">
      <alignment horizontal="right" vertical="center"/>
    </xf>
    <xf numFmtId="321" fontId="12" fillId="0" borderId="85">
      <alignment horizontal="right" vertical="center"/>
    </xf>
    <xf numFmtId="321" fontId="30" fillId="0" borderId="85">
      <alignment horizontal="right" vertical="center"/>
    </xf>
    <xf numFmtId="321" fontId="30" fillId="0" borderId="85">
      <alignment horizontal="right" vertical="center"/>
    </xf>
    <xf numFmtId="321" fontId="12" fillId="0" borderId="85">
      <alignment horizontal="right" vertical="center"/>
    </xf>
    <xf numFmtId="321" fontId="12" fillId="0" borderId="85">
      <alignment horizontal="right" vertical="center"/>
    </xf>
    <xf numFmtId="316" fontId="29" fillId="0" borderId="85">
      <alignment horizontal="right" vertical="center"/>
    </xf>
    <xf numFmtId="316" fontId="29" fillId="0" borderId="85">
      <alignment horizontal="right" vertical="center"/>
    </xf>
    <xf numFmtId="316" fontId="29" fillId="0" borderId="85">
      <alignment horizontal="right" vertical="center"/>
    </xf>
    <xf numFmtId="316" fontId="29" fillId="0" borderId="85">
      <alignment horizontal="right" vertical="center"/>
    </xf>
    <xf numFmtId="316" fontId="29"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316" fontId="29" fillId="0" borderId="85">
      <alignment horizontal="right" vertical="center"/>
    </xf>
    <xf numFmtId="202" fontId="14" fillId="0" borderId="85">
      <alignment horizontal="right" vertical="center"/>
    </xf>
    <xf numFmtId="202" fontId="14" fillId="0" borderId="85">
      <alignment horizontal="right" vertical="center"/>
    </xf>
    <xf numFmtId="319" fontId="12" fillId="0" borderId="85">
      <alignment horizontal="right" vertical="center"/>
    </xf>
    <xf numFmtId="319" fontId="12" fillId="0" borderId="85">
      <alignment horizontal="right" vertical="center"/>
    </xf>
    <xf numFmtId="316" fontId="29" fillId="0" borderId="85">
      <alignment horizontal="right" vertical="center"/>
    </xf>
    <xf numFmtId="316" fontId="29"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321" fontId="12" fillId="0" borderId="85">
      <alignment horizontal="right" vertical="center"/>
    </xf>
    <xf numFmtId="321" fontId="12" fillId="0" borderId="85">
      <alignment horizontal="right" vertical="center"/>
    </xf>
    <xf numFmtId="321" fontId="12" fillId="0" borderId="85">
      <alignment horizontal="right" vertical="center"/>
    </xf>
    <xf numFmtId="321" fontId="12" fillId="0" borderId="85">
      <alignment horizontal="right" vertical="center"/>
    </xf>
    <xf numFmtId="321" fontId="12"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4" fontId="198" fillId="9" borderId="57" applyNumberFormat="0" applyProtection="0">
      <alignment vertical="center"/>
    </xf>
    <xf numFmtId="4" fontId="199" fillId="9" borderId="57" applyNumberFormat="0" applyProtection="0">
      <alignment vertical="center"/>
    </xf>
    <xf numFmtId="4" fontId="200" fillId="9" borderId="57" applyNumberFormat="0" applyProtection="0">
      <alignment horizontal="left" vertical="center" indent="1"/>
    </xf>
    <xf numFmtId="320" fontId="11" fillId="0" borderId="85">
      <alignment horizontal="right" vertical="center"/>
    </xf>
    <xf numFmtId="4" fontId="200" fillId="11" borderId="57" applyNumberFormat="0" applyProtection="0">
      <alignment horizontal="right" vertical="center"/>
    </xf>
    <xf numFmtId="4" fontId="200" fillId="12" borderId="57" applyNumberFormat="0" applyProtection="0">
      <alignment horizontal="right" vertical="center"/>
    </xf>
    <xf numFmtId="4" fontId="200" fillId="13" borderId="57" applyNumberFormat="0" applyProtection="0">
      <alignment horizontal="right" vertical="center"/>
    </xf>
    <xf numFmtId="4" fontId="200" fillId="14" borderId="57" applyNumberFormat="0" applyProtection="0">
      <alignment horizontal="right" vertical="center"/>
    </xf>
    <xf numFmtId="4" fontId="200" fillId="15" borderId="57" applyNumberFormat="0" applyProtection="0">
      <alignment horizontal="right" vertical="center"/>
    </xf>
    <xf numFmtId="4" fontId="200" fillId="4" borderId="57" applyNumberFormat="0" applyProtection="0">
      <alignment horizontal="right" vertical="center"/>
    </xf>
    <xf numFmtId="4" fontId="200" fillId="16" borderId="57" applyNumberFormat="0" applyProtection="0">
      <alignment horizontal="right" vertical="center"/>
    </xf>
    <xf numFmtId="4" fontId="200" fillId="17" borderId="57" applyNumberFormat="0" applyProtection="0">
      <alignment horizontal="right" vertical="center"/>
    </xf>
    <xf numFmtId="4" fontId="200" fillId="18" borderId="57" applyNumberFormat="0" applyProtection="0">
      <alignment horizontal="right" vertical="center"/>
    </xf>
    <xf numFmtId="4" fontId="198" fillId="19" borderId="58" applyNumberFormat="0" applyProtection="0">
      <alignment horizontal="left" vertical="center" indent="1"/>
    </xf>
    <xf numFmtId="321" fontId="12" fillId="0" borderId="85">
      <alignment horizontal="right" vertical="center"/>
    </xf>
    <xf numFmtId="321" fontId="12" fillId="0" borderId="85">
      <alignment horizontal="right" vertical="center"/>
    </xf>
    <xf numFmtId="4" fontId="200" fillId="20" borderId="57" applyNumberFormat="0" applyProtection="0">
      <alignment horizontal="right" vertical="center"/>
    </xf>
    <xf numFmtId="321" fontId="12" fillId="0" borderId="85">
      <alignment horizontal="right" vertical="center"/>
    </xf>
    <xf numFmtId="321" fontId="12" fillId="0" borderId="85">
      <alignment horizontal="right" vertical="center"/>
    </xf>
    <xf numFmtId="4" fontId="200" fillId="21" borderId="57" applyNumberFormat="0" applyProtection="0">
      <alignment vertical="center"/>
    </xf>
    <xf numFmtId="4" fontId="201" fillId="21" borderId="57" applyNumberFormat="0" applyProtection="0">
      <alignment vertical="center"/>
    </xf>
    <xf numFmtId="4" fontId="198" fillId="20" borderId="59" applyNumberFormat="0" applyProtection="0">
      <alignment horizontal="left" vertical="center" indent="1"/>
    </xf>
    <xf numFmtId="4" fontId="200" fillId="21" borderId="57" applyNumberFormat="0" applyProtection="0">
      <alignment horizontal="right" vertical="center"/>
    </xf>
    <xf numFmtId="4" fontId="201" fillId="21" borderId="57" applyNumberFormat="0" applyProtection="0">
      <alignment horizontal="right" vertical="center"/>
    </xf>
    <xf numFmtId="4" fontId="198" fillId="20" borderId="57" applyNumberFormat="0" applyProtection="0">
      <alignment horizontal="left" vertical="center" indent="1"/>
    </xf>
    <xf numFmtId="4" fontId="202" fillId="7" borderId="59" applyNumberFormat="0" applyProtection="0">
      <alignment horizontal="left" vertical="center" indent="1"/>
    </xf>
    <xf numFmtId="4" fontId="203" fillId="21" borderId="57" applyNumberFormat="0" applyProtection="0">
      <alignment horizontal="right" vertical="center"/>
    </xf>
    <xf numFmtId="321" fontId="12" fillId="0" borderId="85">
      <alignment horizontal="right" vertical="center"/>
    </xf>
    <xf numFmtId="0" fontId="96" fillId="1" borderId="51" applyNumberFormat="0" applyFont="0" applyAlignment="0">
      <alignment horizontal="center"/>
    </xf>
    <xf numFmtId="321" fontId="30" fillId="0" borderId="85">
      <alignment horizontal="right" vertical="center"/>
    </xf>
    <xf numFmtId="321" fontId="12" fillId="0" borderId="85">
      <alignment horizontal="right" vertical="center"/>
    </xf>
    <xf numFmtId="321" fontId="30" fillId="0" borderId="85">
      <alignment horizontal="right" vertical="center"/>
    </xf>
    <xf numFmtId="321" fontId="12" fillId="0" borderId="85">
      <alignment horizontal="right" vertical="center"/>
    </xf>
    <xf numFmtId="321" fontId="12" fillId="0" borderId="85">
      <alignment horizontal="right" vertical="center"/>
    </xf>
    <xf numFmtId="321" fontId="12" fillId="0" borderId="85">
      <alignment horizontal="right" vertical="center"/>
    </xf>
    <xf numFmtId="321" fontId="12" fillId="0" borderId="85">
      <alignment horizontal="right" vertical="center"/>
    </xf>
    <xf numFmtId="321" fontId="30" fillId="0" borderId="85">
      <alignment horizontal="right" vertical="center"/>
    </xf>
    <xf numFmtId="321" fontId="30" fillId="0" borderId="85">
      <alignment horizontal="right" vertical="center"/>
    </xf>
    <xf numFmtId="321" fontId="12"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20" fontId="11" fillId="0" borderId="85">
      <alignment horizontal="right" vertical="center"/>
    </xf>
    <xf numFmtId="319" fontId="30" fillId="0" borderId="85">
      <alignment horizontal="right" vertical="center"/>
    </xf>
    <xf numFmtId="319" fontId="30" fillId="0" borderId="85">
      <alignment horizontal="right" vertical="center"/>
    </xf>
    <xf numFmtId="315" fontId="48" fillId="0" borderId="85">
      <alignment horizontal="right" vertical="center"/>
    </xf>
    <xf numFmtId="202" fontId="14" fillId="0" borderId="97">
      <alignment horizontal="right" vertical="center"/>
    </xf>
    <xf numFmtId="321" fontId="12" fillId="0" borderId="97">
      <alignment horizontal="right" vertical="center"/>
    </xf>
    <xf numFmtId="4" fontId="100" fillId="4" borderId="118" applyNumberFormat="0" applyProtection="0">
      <alignment horizontal="right" vertical="center"/>
    </xf>
    <xf numFmtId="315" fontId="48" fillId="0" borderId="225">
      <alignment horizontal="right" vertical="center"/>
    </xf>
    <xf numFmtId="4" fontId="200" fillId="9" borderId="165" applyNumberFormat="0" applyProtection="0">
      <alignment horizontal="left" vertical="center" indent="1"/>
    </xf>
    <xf numFmtId="0" fontId="32" fillId="49" borderId="106" applyNumberFormat="0" applyFont="0" applyAlignment="0" applyProtection="0"/>
    <xf numFmtId="0" fontId="32" fillId="49" borderId="106" applyNumberFormat="0" applyFont="0" applyAlignment="0" applyProtection="0"/>
    <xf numFmtId="195" fontId="209" fillId="0" borderId="225">
      <alignment horizontal="right" vertical="center"/>
    </xf>
    <xf numFmtId="202" fontId="14" fillId="0" borderId="97">
      <alignment horizontal="right" vertical="center"/>
    </xf>
    <xf numFmtId="320" fontId="11" fillId="0" borderId="209">
      <alignment horizontal="right" vertical="center"/>
    </xf>
    <xf numFmtId="321" fontId="12" fillId="0" borderId="209">
      <alignment horizontal="right" vertical="center"/>
    </xf>
    <xf numFmtId="3" fontId="123" fillId="0" borderId="222"/>
    <xf numFmtId="202" fontId="14" fillId="0" borderId="177">
      <alignment horizontal="right" vertical="center"/>
    </xf>
    <xf numFmtId="315" fontId="48" fillId="0" borderId="177">
      <alignment horizontal="right" vertical="center"/>
    </xf>
    <xf numFmtId="321" fontId="12" fillId="0" borderId="241">
      <alignment horizontal="right" vertical="center"/>
    </xf>
    <xf numFmtId="202" fontId="14" fillId="0" borderId="209">
      <alignment horizontal="right" vertical="center"/>
    </xf>
    <xf numFmtId="317" fontId="76" fillId="0" borderId="177">
      <alignment horizontal="right" vertical="center"/>
    </xf>
    <xf numFmtId="43" fontId="22" fillId="0" borderId="0" applyFont="0" applyFill="0" applyBorder="0" applyAlignment="0" applyProtection="0"/>
    <xf numFmtId="202" fontId="14" fillId="0" borderId="177">
      <alignment horizontal="right" vertical="center"/>
    </xf>
    <xf numFmtId="319" fontId="12" fillId="0" borderId="177">
      <alignment horizontal="right" vertical="center"/>
    </xf>
    <xf numFmtId="202" fontId="14" fillId="0" borderId="114">
      <alignment horizontal="right" vertical="center"/>
    </xf>
    <xf numFmtId="202" fontId="14" fillId="0" borderId="145">
      <alignment horizontal="right" vertical="center"/>
    </xf>
    <xf numFmtId="0" fontId="32" fillId="49" borderId="123" applyNumberFormat="0" applyFont="0" applyAlignment="0" applyProtection="0"/>
    <xf numFmtId="195" fontId="209" fillId="0" borderId="241">
      <alignment horizontal="right" vertical="center"/>
    </xf>
    <xf numFmtId="202" fontId="14" fillId="0" borderId="241">
      <alignment horizontal="righ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202" fontId="14" fillId="0" borderId="241">
      <alignment horizontal="right" vertical="center"/>
    </xf>
    <xf numFmtId="202" fontId="14" fillId="0" borderId="241">
      <alignment horizontal="right" vertical="center"/>
    </xf>
    <xf numFmtId="318" fontId="48" fillId="0" borderId="241">
      <alignment horizontal="right" vertical="center"/>
    </xf>
    <xf numFmtId="318" fontId="48" fillId="0" borderId="241">
      <alignment horizontal="right" vertical="center"/>
    </xf>
    <xf numFmtId="202" fontId="14" fillId="0" borderId="241">
      <alignment horizontal="right" vertical="center"/>
    </xf>
    <xf numFmtId="321" fontId="12" fillId="0" borderId="241">
      <alignment horizontal="right" vertical="center"/>
    </xf>
    <xf numFmtId="315" fontId="48" fillId="0" borderId="209">
      <alignment horizontal="right" vertical="center"/>
    </xf>
    <xf numFmtId="320" fontId="11" fillId="0" borderId="209">
      <alignment horizontal="right" vertical="center"/>
    </xf>
    <xf numFmtId="4" fontId="198" fillId="20" borderId="149" applyNumberFormat="0" applyProtection="0">
      <alignment horizontal="left" vertical="center" indent="1"/>
    </xf>
    <xf numFmtId="205" fontId="14" fillId="0" borderId="69">
      <alignment horizontal="center"/>
    </xf>
    <xf numFmtId="202" fontId="14" fillId="0" borderId="145">
      <alignment horizontal="right" vertical="center"/>
    </xf>
    <xf numFmtId="321" fontId="30" fillId="0" borderId="145">
      <alignment horizontal="right" vertical="center"/>
    </xf>
    <xf numFmtId="320" fontId="11" fillId="0" borderId="145">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56" fontId="11" fillId="0" borderId="145">
      <alignment horizontal="right" vertical="center"/>
    </xf>
    <xf numFmtId="256" fontId="11" fillId="0" borderId="145">
      <alignment horizontal="right" vertical="center"/>
    </xf>
    <xf numFmtId="202" fontId="14" fillId="0" borderId="85">
      <alignment horizontal="right" vertical="center"/>
    </xf>
    <xf numFmtId="321" fontId="12" fillId="0" borderId="97">
      <alignment horizontal="right" vertical="center"/>
    </xf>
    <xf numFmtId="321" fontId="12" fillId="0" borderId="97">
      <alignment horizontal="right" vertical="center"/>
    </xf>
    <xf numFmtId="321" fontId="12" fillId="0" borderId="97">
      <alignment horizontal="right" vertical="center"/>
    </xf>
    <xf numFmtId="321" fontId="30" fillId="0" borderId="97">
      <alignment horizontal="right" vertical="center"/>
    </xf>
    <xf numFmtId="4" fontId="103" fillId="21" borderId="73" applyNumberFormat="0" applyProtection="0">
      <alignment horizontal="right" vertical="center"/>
    </xf>
    <xf numFmtId="4" fontId="102" fillId="7" borderId="75" applyNumberFormat="0" applyProtection="0">
      <alignment horizontal="left" vertical="center" indent="1"/>
    </xf>
    <xf numFmtId="4" fontId="98" fillId="20" borderId="73" applyNumberFormat="0" applyProtection="0">
      <alignment horizontal="left" vertical="center" indent="1"/>
    </xf>
    <xf numFmtId="4" fontId="101" fillId="21" borderId="73" applyNumberFormat="0" applyProtection="0">
      <alignment horizontal="right" vertical="center"/>
    </xf>
    <xf numFmtId="4" fontId="100" fillId="21" borderId="73" applyNumberFormat="0" applyProtection="0">
      <alignment horizontal="right" vertical="center"/>
    </xf>
    <xf numFmtId="4" fontId="98" fillId="20" borderId="75" applyNumberFormat="0" applyProtection="0">
      <alignment horizontal="left" vertical="center" indent="1"/>
    </xf>
    <xf numFmtId="4" fontId="101" fillId="21" borderId="73" applyNumberFormat="0" applyProtection="0">
      <alignment vertical="center"/>
    </xf>
    <xf numFmtId="4" fontId="100" fillId="21" borderId="73" applyNumberFormat="0" applyProtection="0">
      <alignment vertical="center"/>
    </xf>
    <xf numFmtId="321" fontId="12" fillId="0" borderId="97">
      <alignment horizontal="right" vertical="center"/>
    </xf>
    <xf numFmtId="321" fontId="12" fillId="0" borderId="97">
      <alignment horizontal="right" vertical="center"/>
    </xf>
    <xf numFmtId="321" fontId="12" fillId="0" borderId="97">
      <alignment horizontal="right" vertical="center"/>
    </xf>
    <xf numFmtId="321" fontId="30" fillId="0" borderId="97">
      <alignment horizontal="right" vertical="center"/>
    </xf>
    <xf numFmtId="4" fontId="98" fillId="19" borderId="74" applyNumberFormat="0" applyProtection="0">
      <alignment horizontal="left" vertical="center" indent="1"/>
    </xf>
    <xf numFmtId="4" fontId="100" fillId="18" borderId="73" applyNumberFormat="0" applyProtection="0">
      <alignment horizontal="right" vertical="center"/>
    </xf>
    <xf numFmtId="4" fontId="100" fillId="17" borderId="73" applyNumberFormat="0" applyProtection="0">
      <alignment horizontal="right" vertical="center"/>
    </xf>
    <xf numFmtId="4" fontId="100" fillId="16" borderId="73" applyNumberFormat="0" applyProtection="0">
      <alignment horizontal="right" vertical="center"/>
    </xf>
    <xf numFmtId="4" fontId="100" fillId="4" borderId="73" applyNumberFormat="0" applyProtection="0">
      <alignment horizontal="right" vertical="center"/>
    </xf>
    <xf numFmtId="4" fontId="100" fillId="15" borderId="73" applyNumberFormat="0" applyProtection="0">
      <alignment horizontal="right" vertical="center"/>
    </xf>
    <xf numFmtId="4" fontId="100" fillId="14" borderId="73" applyNumberFormat="0" applyProtection="0">
      <alignment horizontal="right" vertical="center"/>
    </xf>
    <xf numFmtId="4" fontId="100" fillId="13" borderId="73" applyNumberFormat="0" applyProtection="0">
      <alignment horizontal="right" vertical="center"/>
    </xf>
    <xf numFmtId="4" fontId="100" fillId="12" borderId="73" applyNumberFormat="0" applyProtection="0">
      <alignment horizontal="right" vertical="center"/>
    </xf>
    <xf numFmtId="4" fontId="100" fillId="11" borderId="73" applyNumberFormat="0" applyProtection="0">
      <alignment horizontal="right" vertical="center"/>
    </xf>
    <xf numFmtId="321" fontId="12" fillId="0" borderId="97">
      <alignment horizontal="right" vertical="center"/>
    </xf>
    <xf numFmtId="4" fontId="100" fillId="9" borderId="73" applyNumberFormat="0" applyProtection="0">
      <alignment horizontal="left" vertical="center" indent="1"/>
    </xf>
    <xf numFmtId="4" fontId="99" fillId="9" borderId="73" applyNumberFormat="0" applyProtection="0">
      <alignment vertical="center"/>
    </xf>
    <xf numFmtId="4" fontId="98" fillId="9" borderId="73" applyNumberFormat="0" applyProtection="0">
      <alignment vertical="center"/>
    </xf>
    <xf numFmtId="320" fontId="11" fillId="0" borderId="97">
      <alignment horizontal="right" vertical="center"/>
    </xf>
    <xf numFmtId="320" fontId="11" fillId="0" borderId="97">
      <alignment horizontal="right" vertical="center"/>
    </xf>
    <xf numFmtId="320" fontId="11" fillId="0" borderId="97">
      <alignment horizontal="right" vertical="center"/>
    </xf>
    <xf numFmtId="321" fontId="12" fillId="0" borderId="97">
      <alignment horizontal="right" vertical="center"/>
    </xf>
    <xf numFmtId="321" fontId="12" fillId="0" borderId="97">
      <alignment horizontal="right" vertical="center"/>
    </xf>
    <xf numFmtId="318" fontId="48" fillId="0" borderId="97">
      <alignment horizontal="right" vertical="center"/>
    </xf>
    <xf numFmtId="321" fontId="12" fillId="0" borderId="97">
      <alignment horizontal="right" vertical="center"/>
    </xf>
    <xf numFmtId="321" fontId="12" fillId="0" borderId="97">
      <alignment horizontal="right" vertical="center"/>
    </xf>
    <xf numFmtId="202" fontId="14" fillId="0" borderId="97">
      <alignment horizontal="right" vertical="center"/>
    </xf>
    <xf numFmtId="9" fontId="73" fillId="0" borderId="72" applyNumberFormat="0" applyBorder="0"/>
    <xf numFmtId="202" fontId="14" fillId="0" borderId="97">
      <alignment horizontal="right" vertical="center"/>
    </xf>
    <xf numFmtId="321" fontId="12" fillId="0" borderId="97">
      <alignment horizontal="right" vertical="center"/>
    </xf>
    <xf numFmtId="321" fontId="12"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6" fontId="29" fillId="0" borderId="97">
      <alignment horizontal="right" vertical="center"/>
    </xf>
    <xf numFmtId="316" fontId="29" fillId="0" borderId="97">
      <alignment horizontal="right" vertical="center"/>
    </xf>
    <xf numFmtId="318" fontId="48" fillId="0" borderId="97">
      <alignment horizontal="right" vertical="center"/>
    </xf>
    <xf numFmtId="318" fontId="48" fillId="0" borderId="97">
      <alignment horizontal="right" vertical="center"/>
    </xf>
    <xf numFmtId="320" fontId="11" fillId="0" borderId="97">
      <alignment horizontal="right" vertical="center"/>
    </xf>
    <xf numFmtId="320" fontId="11" fillId="0" borderId="97">
      <alignment horizontal="right" vertical="center"/>
    </xf>
    <xf numFmtId="315" fontId="48"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320" fontId="11" fillId="0" borderId="241">
      <alignment horizontal="right" vertical="center"/>
    </xf>
    <xf numFmtId="316" fontId="29" fillId="0" borderId="145">
      <alignment horizontal="right" vertical="center"/>
    </xf>
    <xf numFmtId="318" fontId="48" fillId="0" borderId="145">
      <alignment horizontal="right" vertical="center"/>
    </xf>
    <xf numFmtId="318" fontId="48" fillId="0" borderId="145">
      <alignment horizontal="right" vertical="center"/>
    </xf>
    <xf numFmtId="195" fontId="209" fillId="0" borderId="145">
      <alignment horizontal="right" vertical="center"/>
    </xf>
    <xf numFmtId="202" fontId="14" fillId="0" borderId="145">
      <alignment horizontal="right" vertical="center"/>
    </xf>
    <xf numFmtId="202" fontId="14" fillId="0" borderId="161">
      <alignment horizontal="right" vertical="center"/>
    </xf>
    <xf numFmtId="4" fontId="100" fillId="16" borderId="118" applyNumberFormat="0" applyProtection="0">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315" fontId="48" fillId="0" borderId="209">
      <alignment horizontal="right" vertical="center"/>
    </xf>
    <xf numFmtId="321" fontId="12" fillId="0" borderId="209">
      <alignment horizontal="right" vertical="center"/>
    </xf>
    <xf numFmtId="4" fontId="200" fillId="14" borderId="101" applyNumberFormat="0" applyProtection="0">
      <alignment horizontal="right" vertical="center"/>
    </xf>
    <xf numFmtId="4" fontId="200" fillId="13" borderId="101" applyNumberFormat="0" applyProtection="0">
      <alignment horizontal="right" vertical="center"/>
    </xf>
    <xf numFmtId="4" fontId="200" fillId="12" borderId="101" applyNumberFormat="0" applyProtection="0">
      <alignment horizontal="right" vertical="center"/>
    </xf>
    <xf numFmtId="4" fontId="200" fillId="11" borderId="101" applyNumberFormat="0" applyProtection="0">
      <alignment horizontal="right" vertical="center"/>
    </xf>
    <xf numFmtId="4" fontId="200" fillId="9" borderId="101" applyNumberFormat="0" applyProtection="0">
      <alignment horizontal="left" vertical="center" indent="1"/>
    </xf>
    <xf numFmtId="4" fontId="198" fillId="9" borderId="101" applyNumberFormat="0" applyProtection="0">
      <alignment vertical="center"/>
    </xf>
    <xf numFmtId="202" fontId="14" fillId="0" borderId="161">
      <alignment horizontal="right" vertical="center"/>
    </xf>
    <xf numFmtId="202" fontId="14" fillId="0" borderId="161">
      <alignment horizontal="right" vertical="center"/>
    </xf>
    <xf numFmtId="195" fontId="209" fillId="0" borderId="161">
      <alignment horizontal="right" vertical="center"/>
    </xf>
    <xf numFmtId="318" fontId="48" fillId="0" borderId="209">
      <alignment horizontal="right" vertical="center"/>
    </xf>
    <xf numFmtId="320" fontId="11" fillId="0" borderId="209">
      <alignment horizontal="right" vertical="center"/>
    </xf>
    <xf numFmtId="321" fontId="12" fillId="0" borderId="209">
      <alignment horizontal="right" vertical="center"/>
    </xf>
    <xf numFmtId="256" fontId="11" fillId="0" borderId="209">
      <alignment horizontal="right" vertical="center"/>
    </xf>
    <xf numFmtId="315" fontId="48" fillId="0" borderId="209">
      <alignment horizontal="right" vertical="center"/>
    </xf>
    <xf numFmtId="315" fontId="48" fillId="0" borderId="209">
      <alignment horizontal="right" vertical="center"/>
    </xf>
    <xf numFmtId="315" fontId="48" fillId="0" borderId="209">
      <alignment horizontal="right" vertical="center"/>
    </xf>
    <xf numFmtId="315" fontId="48"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323" fontId="211" fillId="0" borderId="209">
      <alignment horizontal="right" vertical="center"/>
    </xf>
    <xf numFmtId="4" fontId="100" fillId="16" borderId="181" applyNumberFormat="0" applyProtection="0">
      <alignment horizontal="right" vertical="center"/>
    </xf>
    <xf numFmtId="202" fontId="14" fillId="0" borderId="209">
      <alignment horizontal="right" vertical="center"/>
    </xf>
    <xf numFmtId="321" fontId="12" fillId="0" borderId="209">
      <alignment horizontal="right" vertical="center"/>
    </xf>
    <xf numFmtId="10" fontId="79" fillId="48" borderId="222" applyNumberFormat="0" applyBorder="0" applyAlignment="0" applyProtection="0"/>
    <xf numFmtId="316" fontId="29" fillId="0" borderId="225">
      <alignment horizontal="right" vertical="center"/>
    </xf>
    <xf numFmtId="4" fontId="200" fillId="4" borderId="165" applyNumberFormat="0" applyProtection="0">
      <alignment horizontal="right" vertical="center"/>
    </xf>
    <xf numFmtId="4" fontId="200" fillId="11" borderId="165" applyNumberFormat="0" applyProtection="0">
      <alignment horizontal="right" vertical="center"/>
    </xf>
    <xf numFmtId="4" fontId="200" fillId="13" borderId="165" applyNumberFormat="0" applyProtection="0">
      <alignment horizontal="right" vertical="center"/>
    </xf>
    <xf numFmtId="202" fontId="14" fillId="0" borderId="177">
      <alignment horizontal="right" vertical="center"/>
    </xf>
    <xf numFmtId="0" fontId="32" fillId="49" borderId="106" applyNumberFormat="0" applyFont="0" applyAlignment="0" applyProtection="0"/>
    <xf numFmtId="315" fontId="48" fillId="0" borderId="225">
      <alignment horizontal="right" vertical="center"/>
    </xf>
    <xf numFmtId="319" fontId="12"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315" fontId="48" fillId="0" borderId="97">
      <alignment horizontal="right" vertical="center"/>
    </xf>
    <xf numFmtId="315" fontId="48" fillId="0" borderId="97">
      <alignment horizontal="right" vertical="center"/>
    </xf>
    <xf numFmtId="195" fontId="209" fillId="0" borderId="225">
      <alignment horizontal="right" vertical="center"/>
    </xf>
    <xf numFmtId="202" fontId="14" fillId="0" borderId="225">
      <alignment horizontal="right" vertical="center"/>
    </xf>
    <xf numFmtId="202" fontId="14" fillId="0" borderId="53">
      <alignment horizontal="right" vertical="center"/>
    </xf>
    <xf numFmtId="202" fontId="14" fillId="0" borderId="53">
      <alignment horizontal="right" vertical="center"/>
    </xf>
    <xf numFmtId="195" fontId="209" fillId="0" borderId="53">
      <alignment horizontal="right" vertical="center"/>
    </xf>
    <xf numFmtId="195" fontId="209" fillId="0" borderId="53">
      <alignment horizontal="right" vertical="center"/>
    </xf>
    <xf numFmtId="202" fontId="14"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316" fontId="29" fillId="0" borderId="53">
      <alignment horizontal="right" vertical="center"/>
    </xf>
    <xf numFmtId="316" fontId="29"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317" fontId="76" fillId="0" borderId="53">
      <alignment horizontal="right" vertical="center"/>
    </xf>
    <xf numFmtId="318" fontId="48" fillId="0" borderId="53">
      <alignment horizontal="right" vertical="center"/>
    </xf>
    <xf numFmtId="319" fontId="12" fillId="0" borderId="53">
      <alignment horizontal="right" vertical="center"/>
    </xf>
    <xf numFmtId="319" fontId="12" fillId="0" borderId="53">
      <alignment horizontal="right" vertical="center"/>
    </xf>
    <xf numFmtId="316" fontId="29" fillId="0" borderId="53">
      <alignment horizontal="right" vertical="center"/>
    </xf>
    <xf numFmtId="316" fontId="29"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9" fontId="30" fillId="0" borderId="53">
      <alignment horizontal="right" vertical="center"/>
    </xf>
    <xf numFmtId="319" fontId="30" fillId="0" borderId="53">
      <alignment horizontal="right" vertical="center"/>
    </xf>
    <xf numFmtId="319" fontId="12" fillId="0" borderId="53">
      <alignment horizontal="right" vertical="center"/>
    </xf>
    <xf numFmtId="319" fontId="12" fillId="0" borderId="53">
      <alignment horizontal="right" vertical="center"/>
    </xf>
    <xf numFmtId="319" fontId="12" fillId="0" borderId="53">
      <alignment horizontal="right" vertical="center"/>
    </xf>
    <xf numFmtId="319" fontId="12"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16" fontId="29" fillId="0" borderId="53">
      <alignment horizontal="right" vertical="center"/>
    </xf>
    <xf numFmtId="316" fontId="29" fillId="0" borderId="53">
      <alignment horizontal="right" vertical="center"/>
    </xf>
    <xf numFmtId="319" fontId="30" fillId="0" borderId="53">
      <alignment horizontal="right" vertical="center"/>
    </xf>
    <xf numFmtId="319" fontId="30" fillId="0" borderId="53">
      <alignment horizontal="right" vertical="center"/>
    </xf>
    <xf numFmtId="319" fontId="12" fillId="0" borderId="53">
      <alignment horizontal="right" vertical="center"/>
    </xf>
    <xf numFmtId="319" fontId="12" fillId="0" borderId="53">
      <alignment horizontal="right" vertical="center"/>
    </xf>
    <xf numFmtId="319" fontId="12" fillId="0" borderId="53">
      <alignment horizontal="right" vertical="center"/>
    </xf>
    <xf numFmtId="319" fontId="12" fillId="0" borderId="53">
      <alignment horizontal="right" vertical="center"/>
    </xf>
    <xf numFmtId="319" fontId="12" fillId="0" borderId="53">
      <alignment horizontal="right" vertical="center"/>
    </xf>
    <xf numFmtId="319" fontId="12"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6" fontId="29" fillId="0" borderId="53">
      <alignment horizontal="right" vertical="center"/>
    </xf>
    <xf numFmtId="316" fontId="29" fillId="0" borderId="53">
      <alignment horizontal="right" vertical="center"/>
    </xf>
    <xf numFmtId="316" fontId="29" fillId="0" borderId="53">
      <alignment horizontal="right" vertical="center"/>
    </xf>
    <xf numFmtId="316" fontId="29"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6" fontId="29" fillId="0" borderId="53">
      <alignment horizontal="right" vertical="center"/>
    </xf>
    <xf numFmtId="316" fontId="29" fillId="0" borderId="53">
      <alignment horizontal="right" vertical="center"/>
    </xf>
    <xf numFmtId="321" fontId="30" fillId="0" borderId="53">
      <alignment horizontal="right" vertical="center"/>
    </xf>
    <xf numFmtId="321" fontId="30"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317" fontId="76" fillId="0" borderId="53">
      <alignment horizontal="right" vertical="center"/>
    </xf>
    <xf numFmtId="317" fontId="76" fillId="0" borderId="53">
      <alignment horizontal="right" vertical="center"/>
    </xf>
    <xf numFmtId="317" fontId="76" fillId="0" borderId="53">
      <alignment horizontal="right" vertical="center"/>
    </xf>
    <xf numFmtId="317" fontId="76" fillId="0" borderId="53">
      <alignment horizontal="right" vertical="center"/>
    </xf>
    <xf numFmtId="321" fontId="30" fillId="0" borderId="53">
      <alignment horizontal="right" vertical="center"/>
    </xf>
    <xf numFmtId="321" fontId="30"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17" fontId="76" fillId="0" borderId="53">
      <alignment horizontal="right" vertical="center"/>
    </xf>
    <xf numFmtId="317" fontId="76" fillId="0" borderId="53">
      <alignment horizontal="right" vertical="center"/>
    </xf>
    <xf numFmtId="317" fontId="76" fillId="0" borderId="53">
      <alignment horizontal="right" vertical="center"/>
    </xf>
    <xf numFmtId="317" fontId="76" fillId="0" borderId="53">
      <alignment horizontal="right" vertical="center"/>
    </xf>
    <xf numFmtId="317" fontId="76" fillId="0" borderId="53">
      <alignment horizontal="right" vertical="center"/>
    </xf>
    <xf numFmtId="317" fontId="76" fillId="0" borderId="53">
      <alignment horizontal="right" vertical="center"/>
    </xf>
    <xf numFmtId="317" fontId="76" fillId="0" borderId="53">
      <alignment horizontal="right" vertical="center"/>
    </xf>
    <xf numFmtId="317" fontId="76" fillId="0" borderId="53">
      <alignment horizontal="right" vertical="center"/>
    </xf>
    <xf numFmtId="316" fontId="29" fillId="0" borderId="53">
      <alignment horizontal="right" vertical="center"/>
    </xf>
    <xf numFmtId="316" fontId="29"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30" fillId="0" borderId="53">
      <alignment horizontal="right" vertical="center"/>
    </xf>
    <xf numFmtId="321" fontId="30" fillId="0" borderId="53">
      <alignment horizontal="right" vertical="center"/>
    </xf>
    <xf numFmtId="321" fontId="12" fillId="0" borderId="53">
      <alignment horizontal="right" vertical="center"/>
    </xf>
    <xf numFmtId="321" fontId="12" fillId="0" borderId="53">
      <alignment horizontal="right" vertical="center"/>
    </xf>
    <xf numFmtId="316" fontId="29" fillId="0" borderId="53">
      <alignment horizontal="right" vertical="center"/>
    </xf>
    <xf numFmtId="316" fontId="29" fillId="0" borderId="53">
      <alignment horizontal="right" vertical="center"/>
    </xf>
    <xf numFmtId="316" fontId="29" fillId="0" borderId="53">
      <alignment horizontal="right" vertical="center"/>
    </xf>
    <xf numFmtId="316" fontId="29" fillId="0" borderId="53">
      <alignment horizontal="right" vertical="center"/>
    </xf>
    <xf numFmtId="316" fontId="29" fillId="0" borderId="53">
      <alignment horizontal="right" vertical="center"/>
    </xf>
    <xf numFmtId="316" fontId="29"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316" fontId="29" fillId="0" borderId="53">
      <alignment horizontal="right" vertical="center"/>
    </xf>
    <xf numFmtId="316" fontId="29" fillId="0" borderId="53">
      <alignment horizontal="right" vertical="center"/>
    </xf>
    <xf numFmtId="202" fontId="14" fillId="0" borderId="241">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319" fontId="12" fillId="0" borderId="53">
      <alignment horizontal="right" vertical="center"/>
    </xf>
    <xf numFmtId="319" fontId="12" fillId="0" borderId="53">
      <alignment horizontal="right" vertical="center"/>
    </xf>
    <xf numFmtId="316" fontId="29" fillId="0" borderId="53">
      <alignment horizontal="right" vertical="center"/>
    </xf>
    <xf numFmtId="316" fontId="29"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30" fillId="0" borderId="53">
      <alignment horizontal="right" vertical="center"/>
    </xf>
    <xf numFmtId="321" fontId="30"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30" fillId="0" borderId="53">
      <alignment horizontal="right" vertical="center"/>
    </xf>
    <xf numFmtId="321" fontId="30"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12" fillId="0" borderId="53">
      <alignment horizontal="right" vertical="center"/>
    </xf>
    <xf numFmtId="321" fontId="30" fillId="0" borderId="53">
      <alignment horizontal="right" vertical="center"/>
    </xf>
    <xf numFmtId="321" fontId="30" fillId="0" borderId="53">
      <alignment horizontal="right" vertical="center"/>
    </xf>
    <xf numFmtId="321" fontId="12" fillId="0" borderId="53">
      <alignment horizontal="right" vertical="center"/>
    </xf>
    <xf numFmtId="321" fontId="12" fillId="0" borderId="53">
      <alignment horizontal="right" vertical="center"/>
    </xf>
    <xf numFmtId="316" fontId="29" fillId="0" borderId="53">
      <alignment horizontal="right" vertical="center"/>
    </xf>
    <xf numFmtId="316" fontId="29"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20" fontId="11" fillId="0" borderId="53">
      <alignment horizontal="right" vertical="center"/>
    </xf>
    <xf numFmtId="319" fontId="30" fillId="0" borderId="53">
      <alignment horizontal="right" vertical="center"/>
    </xf>
    <xf numFmtId="319" fontId="30"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4" fontId="11" fillId="0" borderId="53">
      <alignment horizontal="right" vertical="center"/>
    </xf>
    <xf numFmtId="204" fontId="11" fillId="0" borderId="53">
      <alignment horizontal="right" vertical="center"/>
    </xf>
    <xf numFmtId="204" fontId="11" fillId="0" borderId="53">
      <alignment horizontal="right" vertical="center"/>
    </xf>
    <xf numFmtId="204" fontId="11" fillId="0" borderId="53">
      <alignment horizontal="right" vertical="center"/>
    </xf>
    <xf numFmtId="204" fontId="11" fillId="0" borderId="53">
      <alignment horizontal="right" vertical="center"/>
    </xf>
    <xf numFmtId="204" fontId="11"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6" fontId="29" fillId="0" borderId="53">
      <alignment horizontal="right" vertical="center"/>
    </xf>
    <xf numFmtId="316" fontId="29"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315" fontId="48" fillId="0" borderId="53">
      <alignment horizontal="right" vertical="center"/>
    </xf>
    <xf numFmtId="4" fontId="200" fillId="20" borderId="133" applyNumberFormat="0" applyProtection="0">
      <alignment horizontal="right" vertical="center"/>
    </xf>
    <xf numFmtId="198" fontId="11" fillId="0" borderId="53">
      <alignment horizontal="right" vertical="center"/>
    </xf>
    <xf numFmtId="198" fontId="11" fillId="0" borderId="53">
      <alignment horizontal="right" vertical="center"/>
    </xf>
    <xf numFmtId="198" fontId="11" fillId="0" borderId="53">
      <alignment horizontal="right" vertical="center"/>
    </xf>
    <xf numFmtId="198" fontId="11" fillId="0" borderId="53">
      <alignment horizontal="right" vertical="center"/>
    </xf>
    <xf numFmtId="198" fontId="11" fillId="0" borderId="53">
      <alignment horizontal="right" vertical="center"/>
    </xf>
    <xf numFmtId="198" fontId="11" fillId="0" borderId="53">
      <alignment horizontal="right" vertical="center"/>
    </xf>
    <xf numFmtId="202" fontId="14"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195" fontId="209" fillId="0" borderId="53">
      <alignment horizontal="right" vertical="center"/>
    </xf>
    <xf numFmtId="202" fontId="14" fillId="0" borderId="161">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256" fontId="11"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318" fontId="48"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202" fontId="14" fillId="0" borderId="53">
      <alignment horizontal="right" vertical="center"/>
    </xf>
    <xf numFmtId="323" fontId="211" fillId="0" borderId="53">
      <alignment horizontal="right" vertical="center"/>
    </xf>
    <xf numFmtId="323" fontId="211" fillId="0" borderId="53">
      <alignment horizontal="right" vertical="center"/>
    </xf>
    <xf numFmtId="202" fontId="14" fillId="0" borderId="53">
      <alignment horizontal="right" vertical="center"/>
    </xf>
    <xf numFmtId="202" fontId="14"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323" fontId="211" fillId="0" borderId="53">
      <alignment horizontal="right" vertical="center"/>
    </xf>
    <xf numFmtId="202" fontId="14" fillId="0" borderId="53">
      <alignment horizontal="right" vertical="center"/>
    </xf>
    <xf numFmtId="202" fontId="14" fillId="0" borderId="53">
      <alignment horizontal="right" vertical="center"/>
    </xf>
    <xf numFmtId="316" fontId="29" fillId="0" borderId="53">
      <alignment horizontal="right" vertical="center"/>
    </xf>
    <xf numFmtId="316" fontId="29" fillId="0" borderId="53">
      <alignment horizontal="right" vertical="center"/>
    </xf>
    <xf numFmtId="202" fontId="14" fillId="0" borderId="225">
      <alignment horizontal="right" vertical="center"/>
    </xf>
    <xf numFmtId="0" fontId="179" fillId="32" borderId="104" applyNumberFormat="0" applyAlignment="0" applyProtection="0"/>
    <xf numFmtId="0" fontId="179" fillId="32" borderId="104" applyNumberFormat="0" applyAlignment="0" applyProtection="0"/>
    <xf numFmtId="0" fontId="82" fillId="0" borderId="96">
      <alignment horizontal="left" vertical="center"/>
    </xf>
    <xf numFmtId="0" fontId="149" fillId="45" borderId="152" applyNumberFormat="0" applyAlignment="0" applyProtection="0"/>
    <xf numFmtId="316" fontId="29" fillId="0" borderId="241">
      <alignment horizontal="right" vertical="center"/>
    </xf>
    <xf numFmtId="318" fontId="48" fillId="0" borderId="241">
      <alignment horizontal="right" vertical="center"/>
    </xf>
    <xf numFmtId="202" fontId="14" fillId="0" borderId="241">
      <alignment horizontal="right" vertical="center"/>
    </xf>
    <xf numFmtId="202" fontId="14" fillId="0" borderId="241">
      <alignment horizontal="right" vertical="center"/>
    </xf>
    <xf numFmtId="4" fontId="200" fillId="11" borderId="213" applyNumberFormat="0" applyProtection="0">
      <alignment horizontal="right" vertical="center"/>
    </xf>
    <xf numFmtId="0" fontId="216" fillId="0" borderId="50" applyBorder="0" applyAlignment="0">
      <alignment horizontal="center" vertical="center"/>
    </xf>
    <xf numFmtId="0" fontId="216" fillId="0" borderId="50" applyBorder="0" applyAlignment="0">
      <alignment horizontal="center" vertical="center"/>
    </xf>
    <xf numFmtId="321" fontId="12" fillId="0" borderId="241">
      <alignment horizontal="right" vertical="center"/>
    </xf>
    <xf numFmtId="321" fontId="12" fillId="0" borderId="241">
      <alignment horizontal="right" vertical="center"/>
    </xf>
    <xf numFmtId="4" fontId="98" fillId="9" borderId="229" applyNumberFormat="0" applyProtection="0">
      <alignment vertical="center"/>
    </xf>
    <xf numFmtId="320" fontId="11" fillId="0" borderId="209">
      <alignment horizontal="right" vertical="center"/>
    </xf>
    <xf numFmtId="0" fontId="222" fillId="0" borderId="64" applyNumberFormat="0" applyFill="0" applyAlignment="0" applyProtection="0"/>
    <xf numFmtId="0" fontId="62" fillId="0" borderId="153">
      <alignment horizontal="centerContinuous"/>
    </xf>
    <xf numFmtId="204" fontId="11" fillId="0" borderId="209">
      <alignment horizontal="right" vertical="center"/>
    </xf>
    <xf numFmtId="204" fontId="11" fillId="0" borderId="209">
      <alignment horizontal="right" vertical="center"/>
    </xf>
    <xf numFmtId="205" fontId="14" fillId="0" borderId="53">
      <alignment horizontal="center"/>
    </xf>
    <xf numFmtId="286" fontId="16" fillId="0" borderId="210" applyFill="0" applyProtection="0"/>
    <xf numFmtId="268" fontId="16" fillId="0" borderId="193" applyFill="0" applyProtection="0"/>
    <xf numFmtId="0" fontId="179" fillId="32" borderId="136" applyNumberFormat="0" applyAlignment="0" applyProtection="0"/>
    <xf numFmtId="4" fontId="200" fillId="17" borderId="149" applyNumberFormat="0" applyProtection="0">
      <alignment horizontal="right" vertical="center"/>
    </xf>
    <xf numFmtId="4" fontId="198" fillId="9" borderId="245" applyNumberFormat="0" applyProtection="0">
      <alignment vertical="center"/>
    </xf>
    <xf numFmtId="202" fontId="14" fillId="0" borderId="241">
      <alignment horizontal="right" vertical="center"/>
    </xf>
    <xf numFmtId="317" fontId="76" fillId="0" borderId="241">
      <alignment horizontal="right" vertical="center"/>
    </xf>
    <xf numFmtId="0" fontId="186" fillId="0" borderId="65" applyNumberFormat="0" applyAlignment="0">
      <alignment horizontal="center"/>
    </xf>
    <xf numFmtId="316" fontId="29" fillId="0" borderId="209">
      <alignment horizontal="right" vertical="center"/>
    </xf>
    <xf numFmtId="315" fontId="48" fillId="0" borderId="209">
      <alignment horizontal="right" vertical="center"/>
    </xf>
    <xf numFmtId="0" fontId="120" fillId="0" borderId="194"/>
    <xf numFmtId="0" fontId="96" fillId="1" borderId="224" applyNumberFormat="0" applyFont="0" applyAlignment="0">
      <alignment horizont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317" fontId="76" fillId="0" borderId="177">
      <alignment horizontal="right" vertical="center"/>
    </xf>
    <xf numFmtId="321" fontId="30" fillId="0" borderId="177">
      <alignment horizontal="right" vertical="center"/>
    </xf>
    <xf numFmtId="202" fontId="14" fillId="0" borderId="177">
      <alignment horizontal="right" vertical="center"/>
    </xf>
    <xf numFmtId="321" fontId="12" fillId="0" borderId="177">
      <alignment horizontal="right" vertical="center"/>
    </xf>
    <xf numFmtId="321" fontId="12" fillId="0" borderId="177">
      <alignment horizontal="right" vertical="center"/>
    </xf>
    <xf numFmtId="4" fontId="198" fillId="9" borderId="149" applyNumberFormat="0" applyProtection="0">
      <alignment vertical="center"/>
    </xf>
    <xf numFmtId="4" fontId="199" fillId="9" borderId="149" applyNumberFormat="0" applyProtection="0">
      <alignment vertical="center"/>
    </xf>
    <xf numFmtId="4" fontId="200" fillId="9" borderId="149" applyNumberFormat="0" applyProtection="0">
      <alignment horizontal="left" vertical="center" indent="1"/>
    </xf>
    <xf numFmtId="4" fontId="200" fillId="14" borderId="149" applyNumberFormat="0" applyProtection="0">
      <alignment horizontal="right" vertical="center"/>
    </xf>
    <xf numFmtId="4" fontId="200" fillId="15" borderId="149" applyNumberFormat="0" applyProtection="0">
      <alignment horizontal="right" vertical="center"/>
    </xf>
    <xf numFmtId="4" fontId="200" fillId="4" borderId="149" applyNumberFormat="0" applyProtection="0">
      <alignment horizontal="right" vertical="center"/>
    </xf>
    <xf numFmtId="4" fontId="201" fillId="21" borderId="149" applyNumberFormat="0" applyProtection="0">
      <alignment horizontal="right" vertical="center"/>
    </xf>
    <xf numFmtId="5" fontId="107" fillId="22" borderId="50">
      <alignment vertical="top"/>
    </xf>
    <xf numFmtId="298" fontId="107" fillId="22" borderId="50">
      <alignment vertical="top"/>
    </xf>
    <xf numFmtId="320" fontId="11" fillId="0" borderId="145">
      <alignment horizontal="right" vertical="center"/>
    </xf>
    <xf numFmtId="316" fontId="29" fillId="0" borderId="145">
      <alignment horizontal="right" vertical="center"/>
    </xf>
    <xf numFmtId="321" fontId="12" fillId="0" borderId="145">
      <alignment horizontal="right" vertical="center"/>
    </xf>
    <xf numFmtId="202" fontId="14" fillId="0" borderId="145">
      <alignment horizontal="right" vertical="center"/>
    </xf>
    <xf numFmtId="320" fontId="11" fillId="0" borderId="145">
      <alignment horizontal="right" vertical="center"/>
    </xf>
    <xf numFmtId="0" fontId="82" fillId="0" borderId="84">
      <alignment horizontal="left" vertical="center"/>
    </xf>
    <xf numFmtId="316" fontId="29" fillId="0" borderId="145">
      <alignment horizontal="right" vertical="center"/>
    </xf>
    <xf numFmtId="6" fontId="109" fillId="24" borderId="50"/>
    <xf numFmtId="329" fontId="109" fillId="24" borderId="50"/>
    <xf numFmtId="5" fontId="86" fillId="0" borderId="50">
      <alignment horizontal="left" vertical="top"/>
    </xf>
    <xf numFmtId="298" fontId="233" fillId="0" borderId="50">
      <alignment horizontal="left" vertical="top"/>
    </xf>
    <xf numFmtId="315" fontId="48" fillId="0" borderId="145">
      <alignment horizontal="right" vertical="center"/>
    </xf>
    <xf numFmtId="316" fontId="29" fillId="0" borderId="85">
      <alignment horizontal="right" vertical="center"/>
    </xf>
    <xf numFmtId="320" fontId="11" fillId="0" borderId="85">
      <alignment horizontal="right" vertical="center"/>
    </xf>
    <xf numFmtId="321" fontId="12" fillId="0" borderId="85">
      <alignment horizontal="right" vertical="center"/>
    </xf>
    <xf numFmtId="321" fontId="12" fillId="0" borderId="85">
      <alignment horizontal="right" vertical="center"/>
    </xf>
    <xf numFmtId="316" fontId="29" fillId="0" borderId="85">
      <alignment horizontal="right" vertical="center"/>
    </xf>
    <xf numFmtId="316" fontId="29" fillId="0" borderId="85">
      <alignment horizontal="right" vertical="center"/>
    </xf>
    <xf numFmtId="0" fontId="48" fillId="0" borderId="55" applyFont="0" applyBorder="0" applyAlignment="0">
      <alignment horizontal="center"/>
    </xf>
    <xf numFmtId="0" fontId="48" fillId="0" borderId="55" applyFont="0" applyBorder="0" applyAlignment="0">
      <alignment horizontal="center"/>
    </xf>
    <xf numFmtId="195" fontId="209" fillId="0" borderId="177">
      <alignment horizontal="right" vertical="center"/>
    </xf>
    <xf numFmtId="318" fontId="48" fillId="0" borderId="241">
      <alignment horizontal="right" vertical="center"/>
    </xf>
    <xf numFmtId="315" fontId="48" fillId="0" borderId="209">
      <alignment horizontal="right" vertical="center"/>
    </xf>
    <xf numFmtId="0" fontId="32" fillId="49" borderId="106" applyNumberFormat="0" applyFont="0" applyAlignment="0" applyProtection="0"/>
    <xf numFmtId="202" fontId="14" fillId="0" borderId="97">
      <alignment horizontal="right" vertical="center"/>
    </xf>
    <xf numFmtId="202" fontId="14" fillId="0" borderId="145">
      <alignment horizontal="right" vertical="center"/>
    </xf>
    <xf numFmtId="318" fontId="48" fillId="0" borderId="161">
      <alignment horizontal="right" vertical="center"/>
    </xf>
    <xf numFmtId="9" fontId="73" fillId="0" borderId="117" applyNumberFormat="0" applyBorder="0"/>
    <xf numFmtId="4" fontId="101" fillId="21" borderId="118" applyNumberFormat="0" applyProtection="0">
      <alignment vertical="center"/>
    </xf>
    <xf numFmtId="202" fontId="14" fillId="0" borderId="161">
      <alignment horizontal="right" vertical="center"/>
    </xf>
    <xf numFmtId="0" fontId="22" fillId="0" borderId="0"/>
    <xf numFmtId="195" fontId="209" fillId="0" borderId="161">
      <alignment horizontal="right" vertical="center"/>
    </xf>
    <xf numFmtId="315" fontId="48" fillId="0" borderId="145">
      <alignment horizontal="right" vertical="center"/>
    </xf>
    <xf numFmtId="202" fontId="14" fillId="0" borderId="209">
      <alignment horizontal="right" vertical="center"/>
    </xf>
    <xf numFmtId="202" fontId="14" fillId="0" borderId="114">
      <alignment horizontal="right" vertical="center"/>
    </xf>
    <xf numFmtId="319" fontId="12" fillId="0" borderId="161">
      <alignment horizontal="right" vertical="center"/>
    </xf>
    <xf numFmtId="202" fontId="14" fillId="0" borderId="177">
      <alignment horizontal="right" vertical="center"/>
    </xf>
    <xf numFmtId="315" fontId="48" fillId="0" borderId="177">
      <alignment horizontal="right" vertical="center"/>
    </xf>
    <xf numFmtId="319" fontId="30" fillId="0" borderId="225">
      <alignment horizontal="right" vertical="center"/>
    </xf>
    <xf numFmtId="202" fontId="14" fillId="0" borderId="161">
      <alignment horizontal="right" vertical="center"/>
    </xf>
    <xf numFmtId="315" fontId="48" fillId="0" borderId="145">
      <alignment horizontal="right" vertical="center"/>
    </xf>
    <xf numFmtId="315" fontId="48" fillId="0" borderId="145">
      <alignment horizontal="right" vertical="center"/>
    </xf>
    <xf numFmtId="321" fontId="12" fillId="0" borderId="145">
      <alignment horizontal="right" vertical="center"/>
    </xf>
    <xf numFmtId="202" fontId="14" fillId="0" borderId="97">
      <alignment horizontal="right" vertical="center"/>
    </xf>
    <xf numFmtId="318" fontId="48" fillId="0" borderId="85">
      <alignment horizontal="right" vertical="center"/>
    </xf>
    <xf numFmtId="4" fontId="200" fillId="20" borderId="149" applyNumberFormat="0" applyProtection="0">
      <alignment horizontal="right" vertical="center"/>
    </xf>
    <xf numFmtId="0" fontId="149" fillId="45" borderId="76" applyNumberFormat="0" applyAlignment="0" applyProtection="0"/>
    <xf numFmtId="202" fontId="14" fillId="0" borderId="161">
      <alignment horizontal="right" vertical="center"/>
    </xf>
    <xf numFmtId="320" fontId="11" fillId="0" borderId="114">
      <alignment horizontal="right" vertical="center"/>
    </xf>
    <xf numFmtId="202" fontId="14" fillId="0" borderId="209">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319" fontId="12" fillId="0" borderId="114">
      <alignment horizontal="right" vertical="center"/>
    </xf>
    <xf numFmtId="315" fontId="48" fillId="0" borderId="69">
      <alignment horizontal="right" vertical="center"/>
    </xf>
    <xf numFmtId="321" fontId="12" fillId="0" borderId="69">
      <alignment horizontal="right" vertical="center"/>
    </xf>
    <xf numFmtId="320" fontId="11" fillId="0" borderId="69">
      <alignment horizontal="right" vertical="center"/>
    </xf>
    <xf numFmtId="202" fontId="14" fillId="0" borderId="69">
      <alignment horizontal="right" vertical="center"/>
    </xf>
    <xf numFmtId="316" fontId="29" fillId="0" borderId="69">
      <alignment horizontal="right" vertical="center"/>
    </xf>
    <xf numFmtId="316" fontId="29" fillId="0" borderId="69">
      <alignment horizontal="right" vertical="center"/>
    </xf>
    <xf numFmtId="321" fontId="30" fillId="0" borderId="69">
      <alignment horizontal="right" vertical="center"/>
    </xf>
    <xf numFmtId="321" fontId="30" fillId="0" borderId="69">
      <alignment horizontal="right" vertical="center"/>
    </xf>
    <xf numFmtId="202" fontId="14" fillId="0" borderId="69">
      <alignment horizontal="right" vertical="center"/>
    </xf>
    <xf numFmtId="318" fontId="48" fillId="0" borderId="114">
      <alignment horizontal="right" vertical="center"/>
    </xf>
    <xf numFmtId="315" fontId="48" fillId="0" borderId="97">
      <alignment horizontal="right" vertical="center"/>
    </xf>
    <xf numFmtId="202" fontId="14" fillId="0" borderId="177">
      <alignment horizontal="right" vertical="center"/>
    </xf>
    <xf numFmtId="318" fontId="48" fillId="0" borderId="209">
      <alignment horizontal="right" vertical="center"/>
    </xf>
    <xf numFmtId="1" fontId="133" fillId="0" borderId="66" applyBorder="0" applyAlignment="0">
      <alignment horizontal="center"/>
    </xf>
    <xf numFmtId="0" fontId="179" fillId="32" borderId="76" applyNumberFormat="0" applyAlignment="0" applyProtection="0"/>
    <xf numFmtId="0" fontId="179" fillId="32" borderId="76" applyNumberFormat="0" applyAlignment="0" applyProtection="0"/>
    <xf numFmtId="0" fontId="179" fillId="32" borderId="76" applyNumberFormat="0" applyAlignment="0" applyProtection="0"/>
    <xf numFmtId="9" fontId="73" fillId="0" borderId="228" applyNumberFormat="0" applyBorder="0"/>
    <xf numFmtId="202" fontId="14" fillId="0" borderId="209">
      <alignment horizontal="right" vertical="center"/>
    </xf>
    <xf numFmtId="315" fontId="48" fillId="0" borderId="209">
      <alignment horizontal="right" vertical="center"/>
    </xf>
    <xf numFmtId="320" fontId="11" fillId="0" borderId="209">
      <alignment horizontal="right" vertical="center"/>
    </xf>
    <xf numFmtId="202" fontId="14" fillId="0" borderId="177">
      <alignment horizontal="right" vertical="center"/>
    </xf>
    <xf numFmtId="315" fontId="48" fillId="0" borderId="145">
      <alignment horizontal="right" vertical="center"/>
    </xf>
    <xf numFmtId="315" fontId="48" fillId="0" borderId="209">
      <alignment horizontal="right" vertical="center"/>
    </xf>
    <xf numFmtId="315" fontId="48" fillId="0" borderId="145">
      <alignment horizontal="right" vertical="center"/>
    </xf>
    <xf numFmtId="0" fontId="12" fillId="50" borderId="123" applyNumberFormat="0" applyFont="0" applyAlignment="0" applyProtection="0"/>
    <xf numFmtId="0" fontId="82" fillId="0" borderId="68">
      <alignment horizontal="left" vertical="center"/>
    </xf>
    <xf numFmtId="5" fontId="86" fillId="7" borderId="66" applyNumberFormat="0" applyAlignment="0">
      <alignment horizontal="left" vertical="top"/>
    </xf>
    <xf numFmtId="49" fontId="87" fillId="0" borderId="66">
      <alignment vertical="center"/>
    </xf>
    <xf numFmtId="315" fontId="48" fillId="0" borderId="241">
      <alignment horizontal="right" vertical="center"/>
    </xf>
    <xf numFmtId="10" fontId="41" fillId="3" borderId="66" applyNumberFormat="0" applyBorder="0" applyAlignment="0" applyProtection="0"/>
    <xf numFmtId="4" fontId="100" fillId="18" borderId="133" applyNumberFormat="0" applyProtection="0">
      <alignment horizontal="right" vertical="center"/>
    </xf>
    <xf numFmtId="4" fontId="100" fillId="15" borderId="133" applyNumberFormat="0" applyProtection="0">
      <alignment horizontal="right" vertical="center"/>
    </xf>
    <xf numFmtId="315" fontId="48" fillId="0" borderId="85">
      <alignment horizontal="right" vertical="center"/>
    </xf>
    <xf numFmtId="202" fontId="14" fillId="0" borderId="85">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320" fontId="11" fillId="0" borderId="114">
      <alignment horizontal="right" vertical="center"/>
    </xf>
    <xf numFmtId="320" fontId="11" fillId="0" borderId="114">
      <alignment horizontal="right" vertical="center"/>
    </xf>
    <xf numFmtId="319" fontId="12" fillId="0" borderId="114">
      <alignment horizontal="right" vertical="center"/>
    </xf>
    <xf numFmtId="320" fontId="11" fillId="0" borderId="114">
      <alignment horizontal="right" vertical="center"/>
    </xf>
    <xf numFmtId="318" fontId="48" fillId="0" borderId="114">
      <alignment horizontal="right" vertical="center"/>
    </xf>
    <xf numFmtId="202" fontId="14" fillId="0" borderId="114">
      <alignment horizontal="right" vertical="center"/>
    </xf>
    <xf numFmtId="319" fontId="12" fillId="0" borderId="209">
      <alignment horizontal="right" vertical="center"/>
    </xf>
    <xf numFmtId="4" fontId="101" fillId="21" borderId="101" applyNumberFormat="0" applyProtection="0">
      <alignment horizontal="right" vertical="center"/>
    </xf>
    <xf numFmtId="202" fontId="14" fillId="0" borderId="209">
      <alignment horizontal="right" vertical="center"/>
    </xf>
    <xf numFmtId="315" fontId="48" fillId="0" borderId="85">
      <alignment horizontal="right" vertical="center"/>
    </xf>
    <xf numFmtId="320" fontId="11" fillId="0" borderId="85">
      <alignment horizontal="right" vertical="center"/>
    </xf>
    <xf numFmtId="316" fontId="29" fillId="0" borderId="69">
      <alignment horizontal="right" vertical="center"/>
    </xf>
    <xf numFmtId="320" fontId="11" fillId="0" borderId="85">
      <alignment horizontal="right" vertical="center"/>
    </xf>
    <xf numFmtId="319" fontId="12" fillId="0" borderId="69">
      <alignment horizontal="right" vertical="center"/>
    </xf>
    <xf numFmtId="321" fontId="30" fillId="0" borderId="69">
      <alignment horizontal="right" vertical="center"/>
    </xf>
    <xf numFmtId="315" fontId="48" fillId="0" borderId="69">
      <alignment horizontal="right" vertical="center"/>
    </xf>
    <xf numFmtId="202" fontId="14" fillId="0" borderId="97">
      <alignment horizontal="right" vertical="center"/>
    </xf>
    <xf numFmtId="0" fontId="96" fillId="1" borderId="68" applyNumberFormat="0" applyFont="0" applyAlignment="0">
      <alignment horizontal="center"/>
    </xf>
    <xf numFmtId="321" fontId="30" fillId="0" borderId="85">
      <alignment horizontal="right" vertical="center"/>
    </xf>
    <xf numFmtId="202" fontId="14" fillId="0" borderId="69">
      <alignment horizontal="right" vertical="center"/>
    </xf>
    <xf numFmtId="4" fontId="100" fillId="20" borderId="73" applyNumberFormat="0" applyProtection="0">
      <alignment horizontal="right" vertical="center"/>
    </xf>
    <xf numFmtId="316" fontId="29" fillId="0" borderId="145">
      <alignment horizontal="right" vertical="center"/>
    </xf>
    <xf numFmtId="195" fontId="209" fillId="0" borderId="97">
      <alignment horizontal="right" vertical="center"/>
    </xf>
    <xf numFmtId="202" fontId="14" fillId="0" borderId="53">
      <alignment horizontal="right" vertical="center"/>
    </xf>
    <xf numFmtId="202" fontId="14" fillId="0" borderId="53">
      <alignment horizontal="right" vertical="center"/>
    </xf>
    <xf numFmtId="202" fontId="14" fillId="0" borderId="161">
      <alignment horizontal="right" vertical="center"/>
    </xf>
    <xf numFmtId="206" fontId="14" fillId="0" borderId="66"/>
    <xf numFmtId="5" fontId="107" fillId="22" borderId="67">
      <alignment vertical="top"/>
    </xf>
    <xf numFmtId="0" fontId="46" fillId="23" borderId="66">
      <alignment horizontal="left" vertical="center"/>
    </xf>
    <xf numFmtId="6" fontId="109" fillId="24" borderId="67"/>
    <xf numFmtId="5" fontId="86" fillId="0" borderId="67">
      <alignment horizontal="left" vertical="top"/>
    </xf>
    <xf numFmtId="4" fontId="98" fillId="20" borderId="247" applyNumberFormat="0" applyProtection="0">
      <alignment horizontal="left" vertical="center" indent="1"/>
    </xf>
    <xf numFmtId="319" fontId="12" fillId="0" borderId="114">
      <alignment horizontal="right" vertical="center"/>
    </xf>
    <xf numFmtId="202" fontId="14" fillId="0" borderId="114">
      <alignment horizontal="right" vertical="center"/>
    </xf>
    <xf numFmtId="202" fontId="14" fillId="0" borderId="114">
      <alignment horizontal="right" vertical="center"/>
    </xf>
    <xf numFmtId="318" fontId="48" fillId="0" borderId="209">
      <alignment horizontal="right" vertical="center"/>
    </xf>
    <xf numFmtId="202" fontId="14" fillId="0" borderId="241">
      <alignment horizontal="right" vertical="center"/>
    </xf>
    <xf numFmtId="202" fontId="14" fillId="0" borderId="85">
      <alignment horizontal="right" vertical="center"/>
    </xf>
    <xf numFmtId="202" fontId="14" fillId="0" borderId="85">
      <alignment horizontal="right" vertical="center"/>
    </xf>
    <xf numFmtId="320" fontId="11" fillId="0" borderId="85">
      <alignment horizontal="right" vertical="center"/>
    </xf>
    <xf numFmtId="202" fontId="14" fillId="0" borderId="53">
      <alignment horizontal="right" vertical="center"/>
    </xf>
    <xf numFmtId="317" fontId="76" fillId="0" borderId="145">
      <alignment horizontal="right" vertical="center"/>
    </xf>
    <xf numFmtId="4" fontId="100" fillId="4" borderId="101" applyNumberFormat="0" applyProtection="0">
      <alignment horizontal="right" vertical="center"/>
    </xf>
    <xf numFmtId="321" fontId="12" fillId="0" borderId="177">
      <alignment horizontal="right" vertical="center"/>
    </xf>
    <xf numFmtId="321" fontId="12" fillId="0" borderId="177">
      <alignment horizontal="right" vertical="center"/>
    </xf>
    <xf numFmtId="316" fontId="29" fillId="0" borderId="177">
      <alignment horizontal="right" vertical="center"/>
    </xf>
    <xf numFmtId="4" fontId="100" fillId="15" borderId="101" applyNumberFormat="0" applyProtection="0">
      <alignment horizontal="right" vertical="center"/>
    </xf>
    <xf numFmtId="320" fontId="11" fillId="0" borderId="177">
      <alignment horizontal="right" vertical="center"/>
    </xf>
    <xf numFmtId="202" fontId="14" fillId="0" borderId="97">
      <alignment horizontal="right" vertical="center"/>
    </xf>
    <xf numFmtId="3" fontId="123" fillId="0" borderId="66"/>
    <xf numFmtId="3" fontId="123" fillId="0" borderId="66"/>
    <xf numFmtId="1" fontId="133" fillId="0" borderId="66" applyBorder="0" applyAlignment="0">
      <alignment horizontal="center"/>
    </xf>
    <xf numFmtId="3" fontId="123" fillId="0" borderId="66"/>
    <xf numFmtId="3" fontId="123" fillId="0" borderId="66"/>
    <xf numFmtId="3" fontId="123" fillId="0" borderId="66"/>
    <xf numFmtId="3" fontId="123" fillId="0" borderId="66"/>
    <xf numFmtId="0" fontId="136" fillId="0" borderId="66" applyNumberFormat="0" applyFont="0" applyBorder="0">
      <alignment horizontal="left" indent="2"/>
    </xf>
    <xf numFmtId="0" fontId="136" fillId="0" borderId="66" applyNumberFormat="0" applyFont="0" applyBorder="0">
      <alignment horizontal="left" indent="2"/>
    </xf>
    <xf numFmtId="0" fontId="136" fillId="0" borderId="66" applyNumberFormat="0" applyFont="0" applyBorder="0" applyAlignment="0">
      <alignment horizontal="center"/>
    </xf>
    <xf numFmtId="0" fontId="136" fillId="0" borderId="66" applyNumberFormat="0" applyFont="0" applyBorder="0" applyAlignment="0">
      <alignment horizontal="center"/>
    </xf>
    <xf numFmtId="320" fontId="11" fillId="0" borderId="114">
      <alignment horizontal="right" vertical="center"/>
    </xf>
    <xf numFmtId="202" fontId="14" fillId="0" borderId="209">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68" fontId="16" fillId="0" borderId="115" applyFill="0" applyProtection="0"/>
    <xf numFmtId="202" fontId="14" fillId="0" borderId="177">
      <alignment horizontal="right" vertical="center"/>
    </xf>
    <xf numFmtId="320" fontId="11" fillId="0" borderId="177">
      <alignment horizontal="right" vertical="center"/>
    </xf>
    <xf numFmtId="320" fontId="11" fillId="0" borderId="177">
      <alignment horizontal="right" vertical="center"/>
    </xf>
    <xf numFmtId="321" fontId="12" fillId="0" borderId="177">
      <alignment horizontal="right" vertical="center"/>
    </xf>
    <xf numFmtId="4" fontId="198" fillId="20" borderId="151" applyNumberFormat="0" applyProtection="0">
      <alignment horizontal="left" vertical="center" indent="1"/>
    </xf>
    <xf numFmtId="289" fontId="54" fillId="0" borderId="66"/>
    <xf numFmtId="289" fontId="54" fillId="0" borderId="66"/>
    <xf numFmtId="0" fontId="82" fillId="0" borderId="51">
      <alignment horizontal="left" vertical="center"/>
    </xf>
    <xf numFmtId="5" fontId="86" fillId="7" borderId="66" applyNumberFormat="0" applyAlignment="0">
      <alignment horizontal="left" vertical="top"/>
    </xf>
    <xf numFmtId="298" fontId="86" fillId="7" borderId="66" applyNumberFormat="0" applyAlignment="0">
      <alignment horizontal="left" vertical="top"/>
    </xf>
    <xf numFmtId="49" fontId="87" fillId="0" borderId="66">
      <alignment vertical="center"/>
    </xf>
    <xf numFmtId="10" fontId="79" fillId="3" borderId="66" applyNumberFormat="0" applyBorder="0" applyAlignment="0" applyProtection="0"/>
    <xf numFmtId="10" fontId="79" fillId="3" borderId="66" applyNumberFormat="0" applyBorder="0" applyAlignment="0" applyProtection="0"/>
    <xf numFmtId="10" fontId="79" fillId="3" borderId="66" applyNumberFormat="0" applyBorder="0" applyAlignment="0" applyProtection="0"/>
    <xf numFmtId="10" fontId="79" fillId="3" borderId="66" applyNumberFormat="0" applyBorder="0" applyAlignment="0" applyProtection="0"/>
    <xf numFmtId="10" fontId="79" fillId="3" borderId="66" applyNumberFormat="0" applyBorder="0" applyAlignment="0" applyProtection="0"/>
    <xf numFmtId="10" fontId="79" fillId="3" borderId="66" applyNumberFormat="0" applyBorder="0" applyAlignment="0" applyProtection="0"/>
    <xf numFmtId="10" fontId="79" fillId="3" borderId="66" applyNumberFormat="0" applyBorder="0" applyAlignment="0" applyProtection="0"/>
    <xf numFmtId="10" fontId="79" fillId="48" borderId="66" applyNumberFormat="0" applyBorder="0" applyAlignment="0" applyProtection="0"/>
    <xf numFmtId="10" fontId="41" fillId="3" borderId="66" applyNumberFormat="0" applyBorder="0" applyAlignment="0" applyProtection="0"/>
    <xf numFmtId="10" fontId="79" fillId="48" borderId="66" applyNumberFormat="0" applyBorder="0" applyAlignment="0" applyProtection="0"/>
    <xf numFmtId="10" fontId="79" fillId="3" borderId="66" applyNumberFormat="0" applyBorder="0" applyAlignment="0" applyProtection="0"/>
    <xf numFmtId="10" fontId="79" fillId="3" borderId="66" applyNumberFormat="0" applyBorder="0" applyAlignment="0" applyProtection="0"/>
    <xf numFmtId="10" fontId="79" fillId="3" borderId="66" applyNumberFormat="0" applyBorder="0" applyAlignment="0" applyProtection="0"/>
    <xf numFmtId="10" fontId="79" fillId="3" borderId="66" applyNumberFormat="0" applyBorder="0" applyAlignment="0" applyProtection="0"/>
    <xf numFmtId="10" fontId="79" fillId="3" borderId="66" applyNumberFormat="0" applyBorder="0" applyAlignment="0" applyProtection="0"/>
    <xf numFmtId="10" fontId="79" fillId="3" borderId="66" applyNumberFormat="0" applyBorder="0" applyAlignment="0" applyProtection="0"/>
    <xf numFmtId="10" fontId="79" fillId="3" borderId="66" applyNumberFormat="0" applyBorder="0" applyAlignment="0" applyProtection="0"/>
    <xf numFmtId="10" fontId="79" fillId="3" borderId="66" applyNumberFormat="0" applyBorder="0" applyAlignment="0" applyProtection="0"/>
    <xf numFmtId="316" fontId="29" fillId="0" borderId="114">
      <alignment horizontal="right" vertical="center"/>
    </xf>
    <xf numFmtId="0" fontId="14" fillId="0" borderId="66"/>
    <xf numFmtId="0" fontId="188" fillId="0" borderId="66" applyNumberFormat="0" applyFont="0" applyFill="0" applyBorder="0" applyAlignment="0">
      <alignment horizontal="center"/>
    </xf>
    <xf numFmtId="0" fontId="188" fillId="0" borderId="66" applyNumberFormat="0" applyFont="0" applyFill="0" applyBorder="0" applyAlignment="0">
      <alignment horizontal="center"/>
    </xf>
    <xf numFmtId="0" fontId="32" fillId="49" borderId="202" applyNumberFormat="0" applyFont="0" applyAlignment="0" applyProtection="0"/>
    <xf numFmtId="202" fontId="14" fillId="0" borderId="225">
      <alignment horizontal="right" vertical="center"/>
    </xf>
    <xf numFmtId="202" fontId="14" fillId="0" borderId="114">
      <alignment horizontal="right" vertical="center"/>
    </xf>
    <xf numFmtId="195" fontId="209" fillId="0" borderId="114">
      <alignment horizontal="right" vertical="center"/>
    </xf>
    <xf numFmtId="202" fontId="14"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320" fontId="11" fillId="0" borderId="114">
      <alignment horizontal="right" vertical="center"/>
    </xf>
    <xf numFmtId="319" fontId="12" fillId="0" borderId="114">
      <alignment horizontal="right" vertical="center"/>
    </xf>
    <xf numFmtId="320" fontId="11" fillId="0" borderId="114">
      <alignment horizontal="right" vertical="center"/>
    </xf>
    <xf numFmtId="318" fontId="48"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4" fontId="200" fillId="18" borderId="87" applyNumberFormat="0" applyProtection="0">
      <alignment horizontal="right" vertical="center"/>
    </xf>
    <xf numFmtId="4" fontId="200" fillId="13" borderId="87" applyNumberFormat="0" applyProtection="0">
      <alignment horizontal="right" vertical="center"/>
    </xf>
    <xf numFmtId="4" fontId="200" fillId="11" borderId="87" applyNumberFormat="0" applyProtection="0">
      <alignment horizontal="right" vertical="center"/>
    </xf>
    <xf numFmtId="4" fontId="200" fillId="4" borderId="87" applyNumberFormat="0" applyProtection="0">
      <alignment horizontal="right" vertical="center"/>
    </xf>
    <xf numFmtId="4" fontId="200" fillId="15" borderId="87" applyNumberFormat="0" applyProtection="0">
      <alignment horizontal="right" vertical="center"/>
    </xf>
    <xf numFmtId="4" fontId="200" fillId="17" borderId="87" applyNumberFormat="0" applyProtection="0">
      <alignment horizontal="right" vertical="center"/>
    </xf>
    <xf numFmtId="4" fontId="198" fillId="20" borderId="87" applyNumberFormat="0" applyProtection="0">
      <alignment horizontal="left" vertical="center" indent="1"/>
    </xf>
    <xf numFmtId="321" fontId="30" fillId="0" borderId="114">
      <alignment horizontal="right" vertical="center"/>
    </xf>
    <xf numFmtId="321" fontId="12" fillId="0" borderId="114">
      <alignment horizontal="right" vertical="center"/>
    </xf>
    <xf numFmtId="4" fontId="198" fillId="20" borderId="88" applyNumberFormat="0" applyProtection="0">
      <alignment horizontal="left" vertical="center" indent="1"/>
    </xf>
    <xf numFmtId="4" fontId="201" fillId="21" borderId="87" applyNumberFormat="0" applyProtection="0">
      <alignment vertical="center"/>
    </xf>
    <xf numFmtId="4" fontId="201" fillId="21" borderId="87" applyNumberFormat="0" applyProtection="0">
      <alignment horizontal="right" vertical="center"/>
    </xf>
    <xf numFmtId="321" fontId="12" fillId="0" borderId="114">
      <alignment horizontal="right" vertical="center"/>
    </xf>
    <xf numFmtId="0" fontId="96" fillId="1" borderId="84" applyNumberFormat="0" applyFont="0" applyAlignment="0">
      <alignment horizontal="center"/>
    </xf>
    <xf numFmtId="315" fontId="48" fillId="0" borderId="114">
      <alignment horizontal="right" vertical="center"/>
    </xf>
    <xf numFmtId="315" fontId="48" fillId="0" borderId="114">
      <alignment horizontal="right" vertical="center"/>
    </xf>
    <xf numFmtId="315" fontId="48" fillId="0" borderId="161">
      <alignment horizontal="right" vertical="center"/>
    </xf>
    <xf numFmtId="0" fontId="195" fillId="45" borderId="187" applyNumberFormat="0" applyAlignment="0" applyProtection="0"/>
    <xf numFmtId="317" fontId="76" fillId="0" borderId="161">
      <alignment horizontal="right" vertical="center"/>
    </xf>
    <xf numFmtId="321" fontId="12" fillId="0" borderId="145">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321" fontId="12" fillId="0" borderId="145">
      <alignment horizontal="right" vertical="center"/>
    </xf>
    <xf numFmtId="4" fontId="100" fillId="21" borderId="101" applyNumberFormat="0" applyProtection="0">
      <alignment vertical="center"/>
    </xf>
    <xf numFmtId="323" fontId="211" fillId="0" borderId="209">
      <alignment horizontal="right" vertical="center"/>
    </xf>
    <xf numFmtId="4" fontId="200" fillId="16" borderId="165" applyNumberFormat="0" applyProtection="0">
      <alignment horizontal="right" vertical="center"/>
    </xf>
    <xf numFmtId="315" fontId="48" fillId="0" borderId="225">
      <alignment horizontal="right" vertical="center"/>
    </xf>
    <xf numFmtId="315" fontId="48" fillId="0" borderId="225">
      <alignment horizontal="right" vertical="center"/>
    </xf>
    <xf numFmtId="202" fontId="14" fillId="0" borderId="225">
      <alignment horizontal="right" vertical="center"/>
    </xf>
    <xf numFmtId="4" fontId="200" fillId="9" borderId="133" applyNumberFormat="0" applyProtection="0">
      <alignment horizontal="left" vertical="center" indent="1"/>
    </xf>
    <xf numFmtId="315" fontId="48" fillId="0" borderId="161">
      <alignment horizontal="right" vertical="center"/>
    </xf>
    <xf numFmtId="0" fontId="96" fillId="1" borderId="51" applyNumberFormat="0" applyFont="0" applyAlignment="0">
      <alignment horizontal="center"/>
    </xf>
    <xf numFmtId="206" fontId="14" fillId="0" borderId="66"/>
    <xf numFmtId="5" fontId="107" fillId="22" borderId="50">
      <alignment vertical="top"/>
    </xf>
    <xf numFmtId="0" fontId="46" fillId="23" borderId="66">
      <alignment horizontal="left" vertical="center"/>
    </xf>
    <xf numFmtId="6" fontId="109" fillId="24" borderId="50"/>
    <xf numFmtId="5" fontId="86" fillId="0" borderId="50">
      <alignment horizontal="left" vertical="top"/>
    </xf>
    <xf numFmtId="316" fontId="29" fillId="0" borderId="114">
      <alignment horizontal="right" vertical="center"/>
    </xf>
    <xf numFmtId="202" fontId="14" fillId="0" borderId="177">
      <alignment horizontal="right" vertical="center"/>
    </xf>
    <xf numFmtId="4" fontId="100" fillId="17" borderId="165" applyNumberFormat="0" applyProtection="0">
      <alignment horizontal="right" vertical="center"/>
    </xf>
    <xf numFmtId="320" fontId="11" fillId="0" borderId="177">
      <alignment horizontal="right" vertical="center"/>
    </xf>
    <xf numFmtId="4" fontId="100" fillId="14" borderId="101" applyNumberFormat="0" applyProtection="0">
      <alignment horizontal="right" vertical="center"/>
    </xf>
    <xf numFmtId="319" fontId="30" fillId="0" borderId="114">
      <alignment horizontal="right" vertical="center"/>
    </xf>
    <xf numFmtId="202" fontId="14" fillId="0" borderId="85">
      <alignment horizontal="right" vertical="center"/>
    </xf>
    <xf numFmtId="320" fontId="11" fillId="0" borderId="114">
      <alignment horizontal="right" vertical="center"/>
    </xf>
    <xf numFmtId="4" fontId="100" fillId="13" borderId="101" applyNumberFormat="0" applyProtection="0">
      <alignment horizontal="right" vertical="center"/>
    </xf>
    <xf numFmtId="256" fontId="11" fillId="0" borderId="177">
      <alignment horizontal="right" vertical="center"/>
    </xf>
    <xf numFmtId="4" fontId="100" fillId="12" borderId="101" applyNumberFormat="0" applyProtection="0">
      <alignment horizontal="right" vertical="center"/>
    </xf>
    <xf numFmtId="320" fontId="11" fillId="0" borderId="225">
      <alignment horizontal="right" vertical="center"/>
    </xf>
    <xf numFmtId="4" fontId="100" fillId="11" borderId="101" applyNumberFormat="0" applyProtection="0">
      <alignment horizontal="right" vertical="center"/>
    </xf>
    <xf numFmtId="202" fontId="14" fillId="0" borderId="114">
      <alignment horizontal="right" vertical="center"/>
    </xf>
    <xf numFmtId="202" fontId="14" fillId="0" borderId="114">
      <alignment horizontal="right" vertical="center"/>
    </xf>
    <xf numFmtId="202" fontId="14" fillId="0" borderId="161">
      <alignment horizontal="right" vertical="center"/>
    </xf>
    <xf numFmtId="4" fontId="200" fillId="14" borderId="229" applyNumberFormat="0" applyProtection="0">
      <alignment horizontal="right" vertical="center"/>
    </xf>
    <xf numFmtId="4" fontId="200" fillId="15" borderId="229" applyNumberFormat="0" applyProtection="0">
      <alignment horizontal="right" vertical="center"/>
    </xf>
    <xf numFmtId="202" fontId="14" fillId="0" borderId="85">
      <alignment horizontal="right" vertical="center"/>
    </xf>
    <xf numFmtId="316" fontId="29" fillId="0" borderId="114">
      <alignment horizontal="right" vertical="center"/>
    </xf>
    <xf numFmtId="0" fontId="32" fillId="49" borderId="170" applyNumberFormat="0" applyFont="0" applyAlignment="0" applyProtection="0"/>
    <xf numFmtId="4" fontId="202" fillId="7" borderId="199" applyNumberFormat="0" applyProtection="0">
      <alignment horizontal="left" vertical="center" indent="1"/>
    </xf>
    <xf numFmtId="316" fontId="29" fillId="0" borderId="114">
      <alignment horizontal="right" vertical="center"/>
    </xf>
    <xf numFmtId="315" fontId="48" fillId="0" borderId="114">
      <alignment horizontal="right" vertical="center"/>
    </xf>
    <xf numFmtId="4" fontId="200" fillId="4" borderId="229" applyNumberFormat="0" applyProtection="0">
      <alignment horizontal="right" vertical="center"/>
    </xf>
    <xf numFmtId="4" fontId="200" fillId="9" borderId="197" applyNumberFormat="0" applyProtection="0">
      <alignment horizontal="left" vertical="center" indent="1"/>
    </xf>
    <xf numFmtId="202" fontId="14" fillId="0" borderId="209">
      <alignment horizontal="right" vertical="center"/>
    </xf>
    <xf numFmtId="321" fontId="12" fillId="0" borderId="85">
      <alignment horizontal="right" vertical="center"/>
    </xf>
    <xf numFmtId="298" fontId="233" fillId="0" borderId="207">
      <alignment horizontal="left" vertical="top"/>
    </xf>
    <xf numFmtId="202" fontId="14" fillId="0" borderId="241">
      <alignment horizontal="right" vertical="center"/>
    </xf>
    <xf numFmtId="316" fontId="29" fillId="0" borderId="114">
      <alignment horizontal="right" vertical="center"/>
    </xf>
    <xf numFmtId="316" fontId="29" fillId="0" borderId="114">
      <alignment horizontal="right" vertical="center"/>
    </xf>
    <xf numFmtId="202" fontId="14" fillId="0" borderId="114">
      <alignment horizontal="right" vertical="center"/>
    </xf>
    <xf numFmtId="317" fontId="76" fillId="0" borderId="114">
      <alignment horizontal="right" vertical="center"/>
    </xf>
    <xf numFmtId="202" fontId="14" fillId="0" borderId="114">
      <alignment horizontal="right" vertical="center"/>
    </xf>
    <xf numFmtId="321" fontId="12" fillId="0" borderId="114">
      <alignment horizontal="right" vertical="center"/>
    </xf>
    <xf numFmtId="202" fontId="14" fillId="0" borderId="114">
      <alignment horizontal="right" vertical="center"/>
    </xf>
    <xf numFmtId="321" fontId="12" fillId="0" borderId="114">
      <alignment horizontal="right" vertical="center"/>
    </xf>
    <xf numFmtId="321" fontId="30" fillId="0" borderId="114">
      <alignment horizontal="right" vertical="center"/>
    </xf>
    <xf numFmtId="321" fontId="12" fillId="0" borderId="114">
      <alignment horizontal="right" vertical="center"/>
    </xf>
    <xf numFmtId="317" fontId="76" fillId="0" borderId="114">
      <alignment horizontal="right" vertical="center"/>
    </xf>
    <xf numFmtId="316" fontId="29" fillId="0" borderId="114">
      <alignment horizontal="right" vertical="center"/>
    </xf>
    <xf numFmtId="321" fontId="30" fillId="0" borderId="114">
      <alignment horizontal="right" vertical="center"/>
    </xf>
    <xf numFmtId="316" fontId="29" fillId="0" borderId="114">
      <alignment horizontal="right" vertical="center"/>
    </xf>
    <xf numFmtId="321" fontId="12" fillId="0" borderId="114">
      <alignment horizontal="right" vertical="center"/>
    </xf>
    <xf numFmtId="317" fontId="76" fillId="0" borderId="114">
      <alignment horizontal="right" vertical="center"/>
    </xf>
    <xf numFmtId="321" fontId="12" fillId="0" borderId="114">
      <alignment horizontal="right" vertical="center"/>
    </xf>
    <xf numFmtId="321" fontId="12" fillId="0" borderId="114">
      <alignment horizontal="right" vertical="center"/>
    </xf>
    <xf numFmtId="321" fontId="12" fillId="0" borderId="114">
      <alignment horizontal="right" vertical="center"/>
    </xf>
    <xf numFmtId="321" fontId="30" fillId="0" borderId="114">
      <alignment horizontal="right" vertical="center"/>
    </xf>
    <xf numFmtId="321" fontId="12" fillId="0" borderId="114">
      <alignment horizontal="right" vertical="center"/>
    </xf>
    <xf numFmtId="321" fontId="30" fillId="0" borderId="114">
      <alignment horizontal="right" vertical="center"/>
    </xf>
    <xf numFmtId="317" fontId="76" fillId="0" borderId="114">
      <alignment horizontal="right" vertical="center"/>
    </xf>
    <xf numFmtId="317" fontId="76" fillId="0" borderId="114">
      <alignment horizontal="right" vertical="center"/>
    </xf>
    <xf numFmtId="4" fontId="100" fillId="18" borderId="229" applyNumberFormat="0" applyProtection="0">
      <alignment horizontal="right" vertical="center"/>
    </xf>
    <xf numFmtId="202" fontId="14" fillId="0" borderId="114">
      <alignment horizontal="right" vertical="center"/>
    </xf>
    <xf numFmtId="0" fontId="48" fillId="0" borderId="211" applyFont="0" applyBorder="0" applyAlignment="0">
      <alignment horizontal="center"/>
    </xf>
    <xf numFmtId="4" fontId="100" fillId="9" borderId="101" applyNumberFormat="0" applyProtection="0">
      <alignment horizontal="left" vertical="center" indent="1"/>
    </xf>
    <xf numFmtId="202" fontId="14" fillId="0" borderId="85">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4" fontId="11" fillId="0" borderId="69">
      <alignment horizontal="right" vertical="center"/>
    </xf>
    <xf numFmtId="204" fontId="11" fillId="0" borderId="69">
      <alignment horizontal="right" vertical="center"/>
    </xf>
    <xf numFmtId="204" fontId="11" fillId="0" borderId="69">
      <alignment horizontal="right" vertical="center"/>
    </xf>
    <xf numFmtId="204" fontId="11" fillId="0" borderId="69">
      <alignment horizontal="right" vertical="center"/>
    </xf>
    <xf numFmtId="204" fontId="11" fillId="0" borderId="69">
      <alignment horizontal="right" vertical="center"/>
    </xf>
    <xf numFmtId="204" fontId="11"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6" fontId="29" fillId="0" borderId="69">
      <alignment horizontal="right" vertical="center"/>
    </xf>
    <xf numFmtId="316" fontId="29"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315" fontId="48" fillId="0" borderId="69">
      <alignment horizontal="right" vertical="center"/>
    </xf>
    <xf numFmtId="202" fontId="14" fillId="0" borderId="145">
      <alignment horizontal="right" vertical="center"/>
    </xf>
    <xf numFmtId="202" fontId="14" fillId="0" borderId="145">
      <alignment horizontal="right" vertical="center"/>
    </xf>
    <xf numFmtId="198" fontId="11" fillId="0" borderId="69">
      <alignment horizontal="right" vertical="center"/>
    </xf>
    <xf numFmtId="198" fontId="11" fillId="0" borderId="69">
      <alignment horizontal="right" vertical="center"/>
    </xf>
    <xf numFmtId="198" fontId="11" fillId="0" borderId="69">
      <alignment horizontal="right" vertical="center"/>
    </xf>
    <xf numFmtId="198" fontId="11" fillId="0" borderId="69">
      <alignment horizontal="right" vertical="center"/>
    </xf>
    <xf numFmtId="198" fontId="11" fillId="0" borderId="69">
      <alignment horizontal="right" vertical="center"/>
    </xf>
    <xf numFmtId="198" fontId="11" fillId="0" borderId="69">
      <alignment horizontal="right" vertical="center"/>
    </xf>
    <xf numFmtId="202" fontId="14"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195" fontId="209" fillId="0" borderId="69">
      <alignment horizontal="right" vertical="center"/>
    </xf>
    <xf numFmtId="202" fontId="14" fillId="0" borderId="145">
      <alignment horizontal="right" vertical="center"/>
    </xf>
    <xf numFmtId="202" fontId="14" fillId="0" borderId="145">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256" fontId="11"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318" fontId="48"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202" fontId="14" fillId="0" borderId="69">
      <alignment horizontal="right" vertical="center"/>
    </xf>
    <xf numFmtId="323" fontId="211" fillId="0" borderId="69">
      <alignment horizontal="right" vertical="center"/>
    </xf>
    <xf numFmtId="323" fontId="211" fillId="0" borderId="69">
      <alignment horizontal="right" vertical="center"/>
    </xf>
    <xf numFmtId="202" fontId="14" fillId="0" borderId="69">
      <alignment horizontal="right" vertical="center"/>
    </xf>
    <xf numFmtId="202" fontId="14"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323" fontId="211" fillId="0" borderId="69">
      <alignment horizontal="right" vertical="center"/>
    </xf>
    <xf numFmtId="202" fontId="14" fillId="0" borderId="69">
      <alignment horizontal="right" vertical="center"/>
    </xf>
    <xf numFmtId="202" fontId="14" fillId="0" borderId="69">
      <alignment horizontal="right" vertical="center"/>
    </xf>
    <xf numFmtId="316" fontId="29" fillId="0" borderId="69">
      <alignment horizontal="right" vertical="center"/>
    </xf>
    <xf numFmtId="316" fontId="29" fillId="0" borderId="69">
      <alignment horizontal="right" vertical="center"/>
    </xf>
    <xf numFmtId="321" fontId="12" fillId="0" borderId="145">
      <alignment horizontal="right" vertical="center"/>
    </xf>
    <xf numFmtId="321" fontId="12" fillId="0" borderId="145">
      <alignment horizontal="right" vertical="center"/>
    </xf>
    <xf numFmtId="321" fontId="12" fillId="0" borderId="145">
      <alignment horizontal="right" vertical="center"/>
    </xf>
    <xf numFmtId="321" fontId="30" fillId="0" borderId="145">
      <alignment horizontal="right" vertical="center"/>
    </xf>
    <xf numFmtId="321" fontId="12" fillId="0" borderId="145">
      <alignment horizontal="right" vertical="center"/>
    </xf>
    <xf numFmtId="320" fontId="11" fillId="0" borderId="145">
      <alignment horizontal="right" vertical="center"/>
    </xf>
    <xf numFmtId="320" fontId="11" fillId="0" borderId="145">
      <alignment horizontal="right" vertical="center"/>
    </xf>
    <xf numFmtId="321" fontId="12" fillId="0" borderId="145">
      <alignment horizontal="right" vertical="center"/>
    </xf>
    <xf numFmtId="321" fontId="30" fillId="0" borderId="145">
      <alignment horizontal="right" vertical="center"/>
    </xf>
    <xf numFmtId="202" fontId="14" fillId="0" borderId="145">
      <alignment horizontal="right" vertical="center"/>
    </xf>
    <xf numFmtId="316" fontId="29" fillId="0" borderId="145">
      <alignment horizontal="right" vertical="center"/>
    </xf>
    <xf numFmtId="320" fontId="11" fillId="0" borderId="145">
      <alignment horizontal="right" vertical="center"/>
    </xf>
    <xf numFmtId="320" fontId="11" fillId="0" borderId="145">
      <alignment horizontal="right" vertical="center"/>
    </xf>
    <xf numFmtId="319" fontId="30" fillId="0" borderId="145">
      <alignment horizontal="right" vertical="center"/>
    </xf>
    <xf numFmtId="202" fontId="14"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195" fontId="209" fillId="0" borderId="145">
      <alignment horizontal="right" vertical="center"/>
    </xf>
    <xf numFmtId="195" fontId="209" fillId="0" borderId="145">
      <alignment horizontal="right" vertical="center"/>
    </xf>
    <xf numFmtId="202" fontId="14" fillId="0" borderId="145">
      <alignment horizontal="right" vertical="center"/>
    </xf>
    <xf numFmtId="202" fontId="14" fillId="0" borderId="145">
      <alignment horizontal="right" vertical="center"/>
    </xf>
    <xf numFmtId="321" fontId="30" fillId="0" borderId="177">
      <alignment horizontal="right" vertical="center"/>
    </xf>
    <xf numFmtId="202" fontId="14" fillId="0" borderId="177">
      <alignment horizontal="right" vertical="center"/>
    </xf>
    <xf numFmtId="202" fontId="14" fillId="0" borderId="177">
      <alignment horizontal="right" vertical="center"/>
    </xf>
    <xf numFmtId="318" fontId="48" fillId="0" borderId="177">
      <alignment horizontal="right" vertical="center"/>
    </xf>
    <xf numFmtId="318" fontId="48" fillId="0" borderId="177">
      <alignment horizontal="right" vertical="center"/>
    </xf>
    <xf numFmtId="0" fontId="216" fillId="0" borderId="67" applyBorder="0" applyAlignment="0">
      <alignment horizontal="center" vertical="center"/>
    </xf>
    <xf numFmtId="0" fontId="216" fillId="0" borderId="67" applyBorder="0" applyAlignment="0">
      <alignment horizontal="center"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0" fontId="222" fillId="0" borderId="80" applyNumberFormat="0" applyFill="0" applyAlignment="0" applyProtection="0"/>
    <xf numFmtId="318" fontId="48" fillId="0" borderId="209">
      <alignment horizontal="right" vertical="center"/>
    </xf>
    <xf numFmtId="202" fontId="14" fillId="0" borderId="209">
      <alignment horizontal="right" vertical="center"/>
    </xf>
    <xf numFmtId="205" fontId="14" fillId="0" borderId="69">
      <alignment horizontal="center"/>
    </xf>
    <xf numFmtId="0" fontId="32" fillId="49" borderId="202" applyNumberFormat="0" applyFont="0" applyAlignment="0" applyProtection="0"/>
    <xf numFmtId="0" fontId="54" fillId="0" borderId="194" applyNumberFormat="0" applyAlignment="0">
      <alignment horizontal="center"/>
    </xf>
    <xf numFmtId="4" fontId="100" fillId="4" borderId="165" applyNumberFormat="0" applyProtection="0">
      <alignment horizontal="right" vertical="center"/>
    </xf>
    <xf numFmtId="202" fontId="14" fillId="0" borderId="161">
      <alignment horizontal="right" vertical="center"/>
    </xf>
    <xf numFmtId="316" fontId="29" fillId="0" borderId="225">
      <alignment horizontal="right" vertical="center"/>
    </xf>
    <xf numFmtId="321" fontId="12" fillId="0" borderId="177">
      <alignment horizontal="right" vertical="center"/>
    </xf>
    <xf numFmtId="318" fontId="48" fillId="0" borderId="177">
      <alignment horizontal="right" vertical="center"/>
    </xf>
    <xf numFmtId="202" fontId="14" fillId="0" borderId="209">
      <alignment horizontal="right" vertical="center"/>
    </xf>
    <xf numFmtId="317" fontId="76" fillId="0" borderId="177">
      <alignment horizontal="right" vertical="center"/>
    </xf>
    <xf numFmtId="0" fontId="186" fillId="0" borderId="81" applyNumberFormat="0" applyAlignment="0">
      <alignment horizontal="center"/>
    </xf>
    <xf numFmtId="321" fontId="12" fillId="0" borderId="209">
      <alignment horizontal="right" vertical="center"/>
    </xf>
    <xf numFmtId="317" fontId="76" fillId="0" borderId="209">
      <alignment horizontal="right" vertical="center"/>
    </xf>
    <xf numFmtId="5" fontId="107" fillId="22" borderId="207">
      <alignment vertical="top"/>
    </xf>
    <xf numFmtId="320" fontId="11" fillId="0" borderId="209">
      <alignment horizontal="right" vertical="center"/>
    </xf>
    <xf numFmtId="315" fontId="48" fillId="0" borderId="209">
      <alignment horizontal="right" vertical="center"/>
    </xf>
    <xf numFmtId="316" fontId="29" fillId="0" borderId="209">
      <alignment horizontal="right" vertical="center"/>
    </xf>
    <xf numFmtId="202" fontId="14" fillId="0" borderId="209">
      <alignment horizontal="right" vertical="center"/>
    </xf>
    <xf numFmtId="4" fontId="100" fillId="21" borderId="229" applyNumberFormat="0" applyProtection="0">
      <alignment vertical="center"/>
    </xf>
    <xf numFmtId="4" fontId="102" fillId="7" borderId="231" applyNumberFormat="0" applyProtection="0">
      <alignment horizontal="left" vertical="center" indent="1"/>
    </xf>
    <xf numFmtId="4" fontId="103" fillId="21" borderId="229" applyNumberFormat="0" applyProtection="0">
      <alignment horizontal="right" vertical="center"/>
    </xf>
    <xf numFmtId="202" fontId="14" fillId="0" borderId="225">
      <alignment horizontal="right" vertical="center"/>
    </xf>
    <xf numFmtId="202" fontId="14" fillId="0" borderId="225">
      <alignment horizontal="right" vertical="center"/>
    </xf>
    <xf numFmtId="4" fontId="202" fillId="7" borderId="215" applyNumberFormat="0" applyProtection="0">
      <alignment horizontal="left" vertical="center" indent="1"/>
    </xf>
    <xf numFmtId="5" fontId="107" fillId="22" borderId="67">
      <alignment vertical="top"/>
    </xf>
    <xf numFmtId="298" fontId="107" fillId="22" borderId="67">
      <alignment vertical="top"/>
    </xf>
    <xf numFmtId="195" fontId="209" fillId="0" borderId="241">
      <alignment horizontal="right" vertical="center"/>
    </xf>
    <xf numFmtId="195" fontId="209" fillId="0" borderId="241">
      <alignment horizontal="right" vertical="center"/>
    </xf>
    <xf numFmtId="286" fontId="16" fillId="0" borderId="98" applyFill="0" applyProtection="0"/>
    <xf numFmtId="6" fontId="109" fillId="24" borderId="67"/>
    <xf numFmtId="329" fontId="109" fillId="24" borderId="67"/>
    <xf numFmtId="5" fontId="86" fillId="0" borderId="67">
      <alignment horizontal="left" vertical="top"/>
    </xf>
    <xf numFmtId="298" fontId="233" fillId="0" borderId="67">
      <alignment horizontal="left" vertical="top"/>
    </xf>
    <xf numFmtId="202" fontId="14" fillId="0" borderId="97">
      <alignment horizontal="right" vertical="center"/>
    </xf>
    <xf numFmtId="202" fontId="14" fillId="0" borderId="97">
      <alignment horizontal="right" vertical="center"/>
    </xf>
    <xf numFmtId="319" fontId="12" fillId="0" borderId="97">
      <alignment horizontal="right" vertical="center"/>
    </xf>
    <xf numFmtId="321" fontId="12" fillId="0" borderId="97">
      <alignment horizontal="right" vertical="center"/>
    </xf>
    <xf numFmtId="321" fontId="12" fillId="0" borderId="97">
      <alignment horizontal="right" vertical="center"/>
    </xf>
    <xf numFmtId="321" fontId="12" fillId="0" borderId="97">
      <alignment horizontal="right" vertical="center"/>
    </xf>
    <xf numFmtId="320" fontId="11" fillId="0" borderId="97">
      <alignment horizontal="right" vertical="center"/>
    </xf>
    <xf numFmtId="320" fontId="11" fillId="0" borderId="97">
      <alignment horizontal="right" vertical="center"/>
    </xf>
    <xf numFmtId="0" fontId="48" fillId="0" borderId="71" applyFont="0" applyBorder="0" applyAlignment="0">
      <alignment horizontal="center"/>
    </xf>
    <xf numFmtId="0" fontId="48" fillId="0" borderId="71" applyFont="0" applyBorder="0" applyAlignment="0">
      <alignment horizontal="center"/>
    </xf>
    <xf numFmtId="319" fontId="12" fillId="0" borderId="209">
      <alignment horizontal="right" vertical="center"/>
    </xf>
    <xf numFmtId="318" fontId="48" fillId="0" borderId="209">
      <alignment horizontal="right" vertical="center"/>
    </xf>
    <xf numFmtId="318" fontId="48" fillId="0" borderId="145">
      <alignment horizontal="right" vertical="center"/>
    </xf>
    <xf numFmtId="202" fontId="14" fillId="0" borderId="114">
      <alignment horizontal="right" vertical="center"/>
    </xf>
    <xf numFmtId="0" fontId="195" fillId="45" borderId="171" applyNumberFormat="0" applyAlignment="0" applyProtection="0"/>
    <xf numFmtId="5" fontId="86" fillId="0" borderId="159">
      <alignment horizontal="left" vertical="top"/>
    </xf>
    <xf numFmtId="0" fontId="22" fillId="0" borderId="0"/>
    <xf numFmtId="195" fontId="209" fillId="0" borderId="177">
      <alignment horizontal="right" vertical="center"/>
    </xf>
    <xf numFmtId="0" fontId="216" fillId="0" borderId="207" applyBorder="0" applyAlignment="0">
      <alignment horizontal="center" vertical="center"/>
    </xf>
    <xf numFmtId="202" fontId="14" fillId="0" borderId="209">
      <alignment horizontal="right" vertical="center"/>
    </xf>
    <xf numFmtId="10" fontId="79" fillId="3" borderId="158" applyNumberFormat="0" applyBorder="0" applyAlignment="0" applyProtection="0"/>
    <xf numFmtId="202" fontId="14" fillId="0" borderId="209">
      <alignment horizontal="right" vertical="center"/>
    </xf>
    <xf numFmtId="316" fontId="29" fillId="0" borderId="209">
      <alignment horizontal="right" vertical="center"/>
    </xf>
    <xf numFmtId="0" fontId="179" fillId="32" borderId="184" applyNumberFormat="0" applyAlignment="0" applyProtection="0"/>
    <xf numFmtId="4" fontId="198" fillId="9" borderId="118" applyNumberFormat="0" applyProtection="0">
      <alignment vertical="center"/>
    </xf>
    <xf numFmtId="202" fontId="14" fillId="0" borderId="114">
      <alignment horizontal="right" vertical="center"/>
    </xf>
    <xf numFmtId="202" fontId="14" fillId="0" borderId="225">
      <alignment horizontal="right" vertical="center"/>
    </xf>
    <xf numFmtId="316" fontId="29" fillId="0" borderId="97">
      <alignment horizontal="right" vertical="center"/>
    </xf>
    <xf numFmtId="315" fontId="48" fillId="0" borderId="177">
      <alignment horizontal="right" vertical="center"/>
    </xf>
    <xf numFmtId="321" fontId="12" fillId="0" borderId="225">
      <alignment horizontal="right" vertical="center"/>
    </xf>
    <xf numFmtId="10" fontId="79" fillId="3" borderId="158" applyNumberFormat="0" applyBorder="0" applyAlignment="0" applyProtection="0"/>
    <xf numFmtId="10" fontId="79" fillId="48" borderId="158" applyNumberFormat="0" applyBorder="0" applyAlignment="0" applyProtection="0"/>
    <xf numFmtId="4" fontId="103" fillId="21" borderId="118" applyNumberFormat="0" applyProtection="0">
      <alignment horizontal="right" vertical="center"/>
    </xf>
    <xf numFmtId="320" fontId="11" fillId="0" borderId="85">
      <alignment horizontal="right" vertical="center"/>
    </xf>
    <xf numFmtId="321" fontId="12" fillId="0" borderId="85">
      <alignment horizontal="right" vertical="center"/>
    </xf>
    <xf numFmtId="321" fontId="12"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318" fontId="48" fillId="0" borderId="85">
      <alignment horizontal="right" vertical="center"/>
    </xf>
    <xf numFmtId="318" fontId="48" fillId="0" borderId="85">
      <alignment horizontal="right" vertical="center"/>
    </xf>
    <xf numFmtId="202" fontId="14" fillId="0" borderId="85">
      <alignment horizontal="right" vertical="center"/>
    </xf>
    <xf numFmtId="202" fontId="14" fillId="0" borderId="161">
      <alignment horizontal="right" vertical="center"/>
    </xf>
    <xf numFmtId="202" fontId="14" fillId="0" borderId="114">
      <alignment horizontal="right" vertical="center"/>
    </xf>
    <xf numFmtId="318" fontId="48" fillId="0" borderId="209">
      <alignment horizontal="right" vertical="center"/>
    </xf>
    <xf numFmtId="202" fontId="14" fillId="0" borderId="225">
      <alignment horizontal="right" vertical="center"/>
    </xf>
    <xf numFmtId="1" fontId="133" fillId="0" borderId="82" applyBorder="0" applyAlignment="0">
      <alignment horizont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21" fontId="12" fillId="0" borderId="145">
      <alignment horizontal="right" vertical="center"/>
    </xf>
    <xf numFmtId="4" fontId="200" fillId="21" borderId="149" applyNumberFormat="0" applyProtection="0">
      <alignment vertical="center"/>
    </xf>
    <xf numFmtId="202" fontId="14" fillId="0" borderId="177">
      <alignment horizontal="right" vertical="center"/>
    </xf>
    <xf numFmtId="315" fontId="48" fillId="0" borderId="209">
      <alignment horizontal="right" vertical="center"/>
    </xf>
    <xf numFmtId="0" fontId="186" fillId="0" borderId="221" applyNumberFormat="0" applyAlignment="0">
      <alignment horizontal="center"/>
    </xf>
    <xf numFmtId="315" fontId="48" fillId="0" borderId="209">
      <alignment horizontal="right" vertical="center"/>
    </xf>
    <xf numFmtId="204" fontId="11" fillId="0" borderId="209">
      <alignment horizontal="right" vertical="center"/>
    </xf>
    <xf numFmtId="202" fontId="14" fillId="0" borderId="209">
      <alignment horizontal="right" vertical="center"/>
    </xf>
    <xf numFmtId="318" fontId="48" fillId="0" borderId="209">
      <alignment horizontal="right" vertical="center"/>
    </xf>
    <xf numFmtId="315" fontId="48" fillId="0" borderId="209">
      <alignment horizontal="right" vertical="center"/>
    </xf>
    <xf numFmtId="4" fontId="98" fillId="20" borderId="167" applyNumberFormat="0" applyProtection="0">
      <alignment horizontal="left" vertical="center" indent="1"/>
    </xf>
    <xf numFmtId="0" fontId="82" fillId="0" borderId="84">
      <alignment horizontal="left" vertical="center"/>
    </xf>
    <xf numFmtId="5" fontId="86" fillId="7" borderId="82" applyNumberFormat="0" applyAlignment="0">
      <alignment horizontal="left" vertical="top"/>
    </xf>
    <xf numFmtId="49" fontId="87" fillId="0" borderId="82">
      <alignment vertical="center"/>
    </xf>
    <xf numFmtId="318" fontId="48" fillId="0" borderId="225">
      <alignment horizontal="right" vertical="center"/>
    </xf>
    <xf numFmtId="10" fontId="41" fillId="3" borderId="82" applyNumberFormat="0" applyBorder="0" applyAlignment="0" applyProtection="0"/>
    <xf numFmtId="202" fontId="14" fillId="0" borderId="97">
      <alignment horizontal="right" vertical="center"/>
    </xf>
    <xf numFmtId="202" fontId="14" fillId="0" borderId="97">
      <alignment horizontal="right" vertical="center"/>
    </xf>
    <xf numFmtId="319" fontId="12" fillId="0" borderId="241">
      <alignment horizontal="right" vertical="center"/>
    </xf>
    <xf numFmtId="0" fontId="82" fillId="0" borderId="208">
      <alignment horizontal="left" vertical="center"/>
    </xf>
    <xf numFmtId="4" fontId="101" fillId="21" borderId="181" applyNumberFormat="0" applyProtection="0">
      <alignment vertical="center"/>
    </xf>
    <xf numFmtId="202" fontId="14" fillId="0" borderId="225">
      <alignment horizontal="right" vertical="center"/>
    </xf>
    <xf numFmtId="256" fontId="11" fillId="0" borderId="209">
      <alignment horizontal="right" vertical="center"/>
    </xf>
    <xf numFmtId="202" fontId="14" fillId="0" borderId="209">
      <alignment horizontal="right" vertical="center"/>
    </xf>
    <xf numFmtId="316" fontId="29" fillId="0" borderId="161">
      <alignment horizontal="right" vertical="center"/>
    </xf>
    <xf numFmtId="202" fontId="14" fillId="0" borderId="161">
      <alignment horizontal="right" vertical="center"/>
    </xf>
    <xf numFmtId="43" fontId="22" fillId="0" borderId="0" applyFont="0" applyFill="0" applyBorder="0" applyAlignment="0" applyProtection="0"/>
    <xf numFmtId="202" fontId="14" fillId="0" borderId="114">
      <alignment horizontal="right" vertical="center"/>
    </xf>
    <xf numFmtId="4" fontId="100" fillId="17" borderId="118" applyNumberFormat="0" applyProtection="0">
      <alignment horizontal="right" vertical="center"/>
    </xf>
    <xf numFmtId="0" fontId="62" fillId="0" borderId="249">
      <alignment horizontal="centerContinuous"/>
    </xf>
    <xf numFmtId="195" fontId="209" fillId="0" borderId="97">
      <alignment horizontal="right" vertical="center"/>
    </xf>
    <xf numFmtId="319" fontId="12" fillId="0" borderId="97">
      <alignment horizontal="right" vertical="center"/>
    </xf>
    <xf numFmtId="319" fontId="12" fillId="0" borderId="97">
      <alignment horizontal="right" vertical="center"/>
    </xf>
    <xf numFmtId="318" fontId="48" fillId="0" borderId="85">
      <alignment horizontal="right" vertical="center"/>
    </xf>
    <xf numFmtId="320" fontId="11" fillId="0" borderId="97">
      <alignment horizontal="right" vertical="center"/>
    </xf>
    <xf numFmtId="202" fontId="14" fillId="0" borderId="85">
      <alignment horizontal="right" vertical="center"/>
    </xf>
    <xf numFmtId="321" fontId="12" fillId="0" borderId="85">
      <alignment horizontal="right" vertical="center"/>
    </xf>
    <xf numFmtId="320" fontId="11" fillId="0" borderId="85">
      <alignment horizontal="right" vertical="center"/>
    </xf>
    <xf numFmtId="4" fontId="98" fillId="20" borderId="118" applyNumberFormat="0" applyProtection="0">
      <alignment horizontal="left" vertical="center" indent="1"/>
    </xf>
    <xf numFmtId="0" fontId="96" fillId="1" borderId="84" applyNumberFormat="0" applyFont="0" applyAlignment="0">
      <alignment horizontal="center"/>
    </xf>
    <xf numFmtId="316" fontId="29" fillId="0" borderId="97">
      <alignment horizontal="right" vertical="center"/>
    </xf>
    <xf numFmtId="202" fontId="14" fillId="0" borderId="85">
      <alignment horizontal="right" vertical="center"/>
    </xf>
    <xf numFmtId="321" fontId="12" fillId="0" borderId="114">
      <alignment horizontal="right" vertical="center"/>
    </xf>
    <xf numFmtId="317" fontId="76" fillId="0" borderId="114">
      <alignment horizontal="right" vertical="center"/>
    </xf>
    <xf numFmtId="256" fontId="11" fillId="0" borderId="145">
      <alignment horizontal="right" vertical="center"/>
    </xf>
    <xf numFmtId="202" fontId="14" fillId="0" borderId="69">
      <alignment horizontal="right" vertical="center"/>
    </xf>
    <xf numFmtId="202" fontId="14" fillId="0" borderId="69">
      <alignment horizontal="right" vertical="center"/>
    </xf>
    <xf numFmtId="321" fontId="12" fillId="0" borderId="145">
      <alignment horizontal="right" vertical="center"/>
    </xf>
    <xf numFmtId="206" fontId="14" fillId="0" borderId="82"/>
    <xf numFmtId="5" fontId="107" fillId="22" borderId="83">
      <alignment vertical="top"/>
    </xf>
    <xf numFmtId="0" fontId="46" fillId="23" borderId="82">
      <alignment horizontal="left" vertical="center"/>
    </xf>
    <xf numFmtId="6" fontId="109" fillId="24" borderId="83"/>
    <xf numFmtId="5" fontId="86" fillId="0" borderId="83">
      <alignment horizontal="left" vertical="top"/>
    </xf>
    <xf numFmtId="4" fontId="203" fillId="21" borderId="197" applyNumberFormat="0" applyProtection="0">
      <alignment horizontal="right" vertical="center"/>
    </xf>
    <xf numFmtId="315" fontId="48" fillId="0" borderId="161">
      <alignment horizontal="right" vertical="center"/>
    </xf>
    <xf numFmtId="4" fontId="100" fillId="21" borderId="245" applyNumberFormat="0" applyProtection="0">
      <alignment horizontal="right" vertical="center"/>
    </xf>
    <xf numFmtId="202" fontId="14" fillId="0" borderId="114">
      <alignment horizontal="right" vertical="center"/>
    </xf>
    <xf numFmtId="202" fontId="14" fillId="0" borderId="97">
      <alignment horizontal="right" vertical="center"/>
    </xf>
    <xf numFmtId="315" fontId="48" fillId="0" borderId="97">
      <alignment horizontal="right" vertical="center"/>
    </xf>
    <xf numFmtId="318" fontId="48" fillId="0" borderId="97">
      <alignment horizontal="right" vertical="center"/>
    </xf>
    <xf numFmtId="202" fontId="14" fillId="0" borderId="69">
      <alignment horizontal="right" vertical="center"/>
    </xf>
    <xf numFmtId="320" fontId="11" fillId="0" borderId="145">
      <alignment horizontal="right" vertical="center"/>
    </xf>
    <xf numFmtId="202" fontId="14" fillId="0" borderId="145">
      <alignment horizontal="right" vertical="center"/>
    </xf>
    <xf numFmtId="4" fontId="100" fillId="21" borderId="118" applyNumberFormat="0" applyProtection="0">
      <alignment horizontal="right" vertical="center"/>
    </xf>
    <xf numFmtId="4" fontId="200" fillId="14" borderId="213" applyNumberFormat="0" applyProtection="0">
      <alignment horizontal="right" vertical="center"/>
    </xf>
    <xf numFmtId="320" fontId="11" fillId="0" borderId="241">
      <alignment horizontal="right" vertical="center"/>
    </xf>
    <xf numFmtId="321" fontId="30" fillId="0" borderId="241">
      <alignment horizontal="right" vertical="center"/>
    </xf>
    <xf numFmtId="4" fontId="101" fillId="21" borderId="118" applyNumberFormat="0" applyProtection="0">
      <alignment horizontal="right" vertical="center"/>
    </xf>
    <xf numFmtId="3" fontId="123" fillId="0" borderId="82"/>
    <xf numFmtId="3" fontId="123" fillId="0" borderId="82"/>
    <xf numFmtId="1" fontId="133" fillId="0" borderId="82" applyBorder="0" applyAlignment="0">
      <alignment horizontal="center"/>
    </xf>
    <xf numFmtId="3" fontId="123" fillId="0" borderId="82"/>
    <xf numFmtId="3" fontId="123" fillId="0" borderId="82"/>
    <xf numFmtId="3" fontId="123" fillId="0" borderId="82"/>
    <xf numFmtId="3" fontId="123" fillId="0" borderId="82"/>
    <xf numFmtId="0" fontId="136" fillId="0" borderId="82" applyNumberFormat="0" applyFont="0" applyBorder="0">
      <alignment horizontal="left" indent="2"/>
    </xf>
    <xf numFmtId="0" fontId="136" fillId="0" borderId="82" applyNumberFormat="0" applyFont="0" applyBorder="0">
      <alignment horizontal="left" indent="2"/>
    </xf>
    <xf numFmtId="0" fontId="136" fillId="0" borderId="82" applyNumberFormat="0" applyFont="0" applyBorder="0" applyAlignment="0">
      <alignment horizontal="center"/>
    </xf>
    <xf numFmtId="0" fontId="136" fillId="0" borderId="82" applyNumberFormat="0" applyFont="0" applyBorder="0" applyAlignment="0">
      <alignment horizontal="center"/>
    </xf>
    <xf numFmtId="202" fontId="14" fillId="0" borderId="177">
      <alignment horizontal="right" vertical="center"/>
    </xf>
    <xf numFmtId="195" fontId="209" fillId="0" borderId="177">
      <alignment horizontal="right" vertical="center"/>
    </xf>
    <xf numFmtId="4" fontId="100" fillId="17" borderId="197" applyNumberFormat="0" applyProtection="0">
      <alignment horizontal="right" vertical="center"/>
    </xf>
    <xf numFmtId="268" fontId="16" fillId="0" borderId="226" applyFill="0" applyProtection="0"/>
    <xf numFmtId="0" fontId="149" fillId="45" borderId="136" applyNumberFormat="0" applyAlignment="0" applyProtection="0"/>
    <xf numFmtId="4" fontId="100" fillId="12" borderId="197" applyNumberFormat="0" applyProtection="0">
      <alignment horizontal="right" vertical="center"/>
    </xf>
    <xf numFmtId="315" fontId="48" fillId="0" borderId="209">
      <alignment horizontal="right" vertical="center"/>
    </xf>
    <xf numFmtId="316" fontId="29" fillId="0" borderId="209">
      <alignment horizontal="right" vertical="center"/>
    </xf>
    <xf numFmtId="10" fontId="41" fillId="3" borderId="66" applyNumberFormat="0" applyBorder="0" applyAlignment="0" applyProtection="0"/>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49" fontId="87" fillId="0" borderId="66">
      <alignment vertical="center"/>
    </xf>
    <xf numFmtId="5" fontId="86" fillId="7" borderId="66" applyNumberFormat="0" applyAlignment="0">
      <alignment horizontal="left" vertical="top"/>
    </xf>
    <xf numFmtId="289" fontId="54" fillId="0" borderId="82"/>
    <xf numFmtId="289" fontId="54" fillId="0" borderId="82"/>
    <xf numFmtId="0" fontId="82" fillId="0" borderId="68">
      <alignment horizontal="left" vertical="center"/>
    </xf>
    <xf numFmtId="5" fontId="86" fillId="7" borderId="82" applyNumberFormat="0" applyAlignment="0">
      <alignment horizontal="left" vertical="top"/>
    </xf>
    <xf numFmtId="298" fontId="86" fillId="7" borderId="82" applyNumberFormat="0" applyAlignment="0">
      <alignment horizontal="left" vertical="top"/>
    </xf>
    <xf numFmtId="49" fontId="87" fillId="0" borderId="82">
      <alignment vertical="center"/>
    </xf>
    <xf numFmtId="10" fontId="79" fillId="3" borderId="82" applyNumberFormat="0" applyBorder="0" applyAlignment="0" applyProtection="0"/>
    <xf numFmtId="10" fontId="79" fillId="3" borderId="82" applyNumberFormat="0" applyBorder="0" applyAlignment="0" applyProtection="0"/>
    <xf numFmtId="10" fontId="79" fillId="3" borderId="82" applyNumberFormat="0" applyBorder="0" applyAlignment="0" applyProtection="0"/>
    <xf numFmtId="10" fontId="79" fillId="3" borderId="82" applyNumberFormat="0" applyBorder="0" applyAlignment="0" applyProtection="0"/>
    <xf numFmtId="10" fontId="79" fillId="3" borderId="82" applyNumberFormat="0" applyBorder="0" applyAlignment="0" applyProtection="0"/>
    <xf numFmtId="10" fontId="79" fillId="3" borderId="82" applyNumberFormat="0" applyBorder="0" applyAlignment="0" applyProtection="0"/>
    <xf numFmtId="10" fontId="79" fillId="3" borderId="82" applyNumberFormat="0" applyBorder="0" applyAlignment="0" applyProtection="0"/>
    <xf numFmtId="10" fontId="79" fillId="48" borderId="82" applyNumberFormat="0" applyBorder="0" applyAlignment="0" applyProtection="0"/>
    <xf numFmtId="10" fontId="41" fillId="3" borderId="82" applyNumberFormat="0" applyBorder="0" applyAlignment="0" applyProtection="0"/>
    <xf numFmtId="10" fontId="79" fillId="48" borderId="82" applyNumberFormat="0" applyBorder="0" applyAlignment="0" applyProtection="0"/>
    <xf numFmtId="10" fontId="79" fillId="3" borderId="82" applyNumberFormat="0" applyBorder="0" applyAlignment="0" applyProtection="0"/>
    <xf numFmtId="10" fontId="79" fillId="3" borderId="82" applyNumberFormat="0" applyBorder="0" applyAlignment="0" applyProtection="0"/>
    <xf numFmtId="10" fontId="79" fillId="3" borderId="82" applyNumberFormat="0" applyBorder="0" applyAlignment="0" applyProtection="0"/>
    <xf numFmtId="10" fontId="79" fillId="3" borderId="82" applyNumberFormat="0" applyBorder="0" applyAlignment="0" applyProtection="0"/>
    <xf numFmtId="10" fontId="79" fillId="3" borderId="82" applyNumberFormat="0" applyBorder="0" applyAlignment="0" applyProtection="0"/>
    <xf numFmtId="10" fontId="79" fillId="3" borderId="82" applyNumberFormat="0" applyBorder="0" applyAlignment="0" applyProtection="0"/>
    <xf numFmtId="10" fontId="79" fillId="3" borderId="82" applyNumberFormat="0" applyBorder="0" applyAlignment="0" applyProtection="0"/>
    <xf numFmtId="10" fontId="79" fillId="3" borderId="82" applyNumberFormat="0" applyBorder="0" applyAlignment="0" applyProtection="0"/>
    <xf numFmtId="0" fontId="14" fillId="0" borderId="82"/>
    <xf numFmtId="0" fontId="188" fillId="0" borderId="82" applyNumberFormat="0" applyFont="0" applyFill="0" applyBorder="0" applyAlignment="0">
      <alignment horizontal="center"/>
    </xf>
    <xf numFmtId="0" fontId="188" fillId="0" borderId="82" applyNumberFormat="0" applyFont="0" applyFill="0" applyBorder="0" applyAlignment="0">
      <alignment horizont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4" fontId="201" fillId="21" borderId="165" applyNumberFormat="0" applyProtection="0">
      <alignment vertical="center"/>
    </xf>
    <xf numFmtId="319" fontId="12" fillId="0" borderId="225">
      <alignment horizontal="right" vertical="center"/>
    </xf>
    <xf numFmtId="4" fontId="198" fillId="20" borderId="167" applyNumberFormat="0" applyProtection="0">
      <alignment horizontal="left" vertical="center" indent="1"/>
    </xf>
    <xf numFmtId="4" fontId="203" fillId="21" borderId="165" applyNumberFormat="0" applyProtection="0">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18" fontId="48" fillId="0" borderId="225">
      <alignment horizontal="right" vertical="center"/>
    </xf>
    <xf numFmtId="318" fontId="48" fillId="0" borderId="225">
      <alignment horizontal="right" vertical="center"/>
    </xf>
    <xf numFmtId="9" fontId="73" fillId="0" borderId="180" applyNumberFormat="0" applyBorder="0"/>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4" fontId="201" fillId="21" borderId="101" applyNumberFormat="0" applyProtection="0">
      <alignment horizontal="right" vertical="center"/>
    </xf>
    <xf numFmtId="316" fontId="29" fillId="0" borderId="161">
      <alignment horizontal="right" vertical="center"/>
    </xf>
    <xf numFmtId="4" fontId="200" fillId="18" borderId="101" applyNumberFormat="0" applyProtection="0">
      <alignment horizontal="right" vertical="center"/>
    </xf>
    <xf numFmtId="320" fontId="11" fillId="0" borderId="161">
      <alignment horizontal="right" vertical="center"/>
    </xf>
    <xf numFmtId="320" fontId="11" fillId="0" borderId="161">
      <alignment horizontal="right" vertical="center"/>
    </xf>
    <xf numFmtId="4" fontId="201" fillId="21" borderId="101" applyNumberFormat="0" applyProtection="0">
      <alignment vertical="center"/>
    </xf>
    <xf numFmtId="319" fontId="12" fillId="0" borderId="161">
      <alignment horizontal="right" vertical="center"/>
    </xf>
    <xf numFmtId="4" fontId="203" fillId="21" borderId="101" applyNumberFormat="0" applyProtection="0">
      <alignment horizontal="right" vertical="center"/>
    </xf>
    <xf numFmtId="4" fontId="202" fillId="7" borderId="103" applyNumberFormat="0" applyProtection="0">
      <alignment horizontal="left" vertical="center" indent="1"/>
    </xf>
    <xf numFmtId="315" fontId="48" fillId="0" borderId="161">
      <alignment horizontal="right" vertical="center"/>
    </xf>
    <xf numFmtId="316" fontId="29" fillId="0" borderId="161">
      <alignment horizontal="right" vertical="center"/>
    </xf>
    <xf numFmtId="319" fontId="12" fillId="0" borderId="161">
      <alignment horizontal="right" vertical="center"/>
    </xf>
    <xf numFmtId="319" fontId="12" fillId="0" borderId="161">
      <alignment horizontal="right" vertical="center"/>
    </xf>
    <xf numFmtId="320" fontId="11" fillId="0" borderId="161">
      <alignment horizontal="right" vertical="center"/>
    </xf>
    <xf numFmtId="202" fontId="14" fillId="0" borderId="209">
      <alignment horizontal="right" vertical="center"/>
    </xf>
    <xf numFmtId="316" fontId="29" fillId="0" borderId="145">
      <alignment horizontal="right" vertical="center"/>
    </xf>
    <xf numFmtId="0" fontId="82" fillId="0" borderId="224">
      <alignment horizontal="left" vertical="center"/>
    </xf>
    <xf numFmtId="202" fontId="14" fillId="0" borderId="161">
      <alignment horizontal="right" vertical="center"/>
    </xf>
    <xf numFmtId="10" fontId="79" fillId="48" borderId="158" applyNumberFormat="0" applyBorder="0" applyAlignment="0" applyProtection="0"/>
    <xf numFmtId="4" fontId="102" fillId="7" borderId="120" applyNumberFormat="0" applyProtection="0">
      <alignment horizontal="left" vertical="center" indent="1"/>
    </xf>
    <xf numFmtId="4" fontId="98" fillId="20" borderId="120" applyNumberFormat="0" applyProtection="0">
      <alignment horizontal="left" vertical="center" indent="1"/>
    </xf>
    <xf numFmtId="4" fontId="100" fillId="14" borderId="118" applyNumberFormat="0" applyProtection="0">
      <alignment horizontal="right" vertical="center"/>
    </xf>
    <xf numFmtId="323" fontId="211" fillId="0" borderId="145">
      <alignment horizontal="right" vertical="center"/>
    </xf>
    <xf numFmtId="318" fontId="48" fillId="0" borderId="145">
      <alignment horizontal="right" vertical="center"/>
    </xf>
    <xf numFmtId="318" fontId="48" fillId="0" borderId="145">
      <alignment horizontal="right" vertical="center"/>
    </xf>
    <xf numFmtId="256" fontId="11" fillId="0" borderId="145">
      <alignment horizontal="right" vertical="center"/>
    </xf>
    <xf numFmtId="195" fontId="209"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315" fontId="48" fillId="0" borderId="145">
      <alignment horizontal="right" vertical="center"/>
    </xf>
    <xf numFmtId="315" fontId="48" fillId="0" borderId="145">
      <alignment horizontal="right" vertical="center"/>
    </xf>
    <xf numFmtId="1" fontId="133" fillId="0" borderId="66" applyBorder="0" applyAlignment="0">
      <alignment horizontal="center"/>
    </xf>
    <xf numFmtId="0" fontId="96" fillId="1" borderId="68" applyNumberFormat="0" applyFont="0" applyAlignment="0">
      <alignment horizontal="center"/>
    </xf>
    <xf numFmtId="206" fontId="14" fillId="0" borderId="82"/>
    <xf numFmtId="5" fontId="107" fillId="22" borderId="67">
      <alignment vertical="top"/>
    </xf>
    <xf numFmtId="0" fontId="46" fillId="23" borderId="82">
      <alignment horizontal="left" vertical="center"/>
    </xf>
    <xf numFmtId="6" fontId="109" fillId="24" borderId="67"/>
    <xf numFmtId="5" fontId="86" fillId="0" borderId="67">
      <alignment horizontal="left" vertical="top"/>
    </xf>
    <xf numFmtId="206" fontId="14" fillId="0" borderId="66"/>
    <xf numFmtId="0" fontId="46" fillId="23" borderId="66">
      <alignment horizontal="left" vertical="center"/>
    </xf>
    <xf numFmtId="321" fontId="30" fillId="0" borderId="241">
      <alignment horizontal="right" vertical="center"/>
    </xf>
    <xf numFmtId="318" fontId="48" fillId="0" borderId="97">
      <alignment horizontal="right" vertical="center"/>
    </xf>
    <xf numFmtId="202" fontId="14" fillId="0" borderId="209">
      <alignment horizontal="right" vertical="center"/>
    </xf>
    <xf numFmtId="321" fontId="12" fillId="0" borderId="241">
      <alignment horizontal="right" vertical="center"/>
    </xf>
    <xf numFmtId="4" fontId="200" fillId="20" borderId="213" applyNumberFormat="0" applyProtection="0">
      <alignment horizontal="right" vertical="center"/>
    </xf>
    <xf numFmtId="4" fontId="98" fillId="20" borderId="199" applyNumberFormat="0" applyProtection="0">
      <alignment horizontal="left" vertical="center" indent="1"/>
    </xf>
    <xf numFmtId="321" fontId="12" fillId="0" borderId="241">
      <alignment horizontal="right" vertical="center"/>
    </xf>
    <xf numFmtId="202" fontId="14" fillId="0" borderId="161">
      <alignment horizontal="right" vertical="center"/>
    </xf>
    <xf numFmtId="4" fontId="200" fillId="17" borderId="213" applyNumberFormat="0" applyProtection="0">
      <alignment horizontal="right" vertical="center"/>
    </xf>
    <xf numFmtId="316" fontId="29" fillId="0" borderId="209">
      <alignment horizontal="right" vertical="center"/>
    </xf>
    <xf numFmtId="316" fontId="29" fillId="0" borderId="225">
      <alignment horizontal="right" vertical="center"/>
    </xf>
    <xf numFmtId="4" fontId="200" fillId="15" borderId="213" applyNumberFormat="0" applyProtection="0">
      <alignment horizontal="right" vertical="center"/>
    </xf>
    <xf numFmtId="4" fontId="199" fillId="9" borderId="101" applyNumberFormat="0" applyProtection="0">
      <alignment vertical="center"/>
    </xf>
    <xf numFmtId="202" fontId="14" fillId="0" borderId="145">
      <alignment horizontal="right" vertical="center"/>
    </xf>
    <xf numFmtId="202" fontId="14"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225">
      <alignment horizontal="right" vertical="center"/>
    </xf>
    <xf numFmtId="315" fontId="48" fillId="0" borderId="209">
      <alignment horizontal="right" vertical="center"/>
    </xf>
    <xf numFmtId="315" fontId="48" fillId="0" borderId="145">
      <alignment horizontal="right" vertical="center"/>
    </xf>
    <xf numFmtId="320" fontId="11" fillId="0" borderId="145">
      <alignment horizontal="right" vertical="center"/>
    </xf>
    <xf numFmtId="318" fontId="48" fillId="0" borderId="241">
      <alignment horizontal="right" vertical="center"/>
    </xf>
    <xf numFmtId="256" fontId="11" fillId="0" borderId="145">
      <alignment horizontal="right" vertical="center"/>
    </xf>
    <xf numFmtId="318" fontId="48" fillId="0" borderId="145">
      <alignment horizontal="right" vertical="center"/>
    </xf>
    <xf numFmtId="315" fontId="48" fillId="0" borderId="145">
      <alignment horizontal="right" vertical="center"/>
    </xf>
    <xf numFmtId="315" fontId="48" fillId="0" borderId="209">
      <alignment horizontal="right" vertical="center"/>
    </xf>
    <xf numFmtId="315" fontId="48" fillId="0" borderId="145">
      <alignment horizontal="right" vertical="center"/>
    </xf>
    <xf numFmtId="315" fontId="48" fillId="0" borderId="145">
      <alignment horizontal="right" vertical="center"/>
    </xf>
    <xf numFmtId="256" fontId="11" fillId="0" borderId="145">
      <alignment horizontal="right" vertical="center"/>
    </xf>
    <xf numFmtId="202" fontId="14" fillId="0" borderId="177">
      <alignment horizontal="right" vertical="center"/>
    </xf>
    <xf numFmtId="321" fontId="12" fillId="0" borderId="145">
      <alignment horizontal="right" vertical="center"/>
    </xf>
    <xf numFmtId="316" fontId="29" fillId="0" borderId="241">
      <alignment horizontal="right" vertical="center"/>
    </xf>
    <xf numFmtId="202" fontId="14" fillId="0" borderId="225">
      <alignment horizontal="right" vertical="center"/>
    </xf>
    <xf numFmtId="321" fontId="30" fillId="0" borderId="97">
      <alignment horizontal="right" vertical="center"/>
    </xf>
    <xf numFmtId="202" fontId="14" fillId="0" borderId="209">
      <alignment horizontal="right" vertical="center"/>
    </xf>
    <xf numFmtId="321" fontId="12" fillId="0" borderId="241">
      <alignment horizontal="right" vertical="center"/>
    </xf>
    <xf numFmtId="202" fontId="14" fillId="0" borderId="209">
      <alignment horizontal="right" vertical="center"/>
    </xf>
    <xf numFmtId="321" fontId="12" fillId="0" borderId="241">
      <alignment horizontal="right" vertical="center"/>
    </xf>
    <xf numFmtId="195" fontId="209" fillId="0" borderId="161">
      <alignment horizontal="right" vertical="center"/>
    </xf>
    <xf numFmtId="195" fontId="209" fillId="0" borderId="161">
      <alignment horizontal="right" vertical="center"/>
    </xf>
    <xf numFmtId="6" fontId="109" fillId="24" borderId="207"/>
    <xf numFmtId="315" fontId="48" fillId="0" borderId="161">
      <alignment horizontal="right" vertical="center"/>
    </xf>
    <xf numFmtId="316" fontId="29" fillId="0" borderId="209">
      <alignment horizontal="right" vertical="center"/>
    </xf>
    <xf numFmtId="315" fontId="48" fillId="0" borderId="161">
      <alignment horizontal="right" vertical="center"/>
    </xf>
    <xf numFmtId="195" fontId="209" fillId="0" borderId="161">
      <alignment horizontal="right" vertical="center"/>
    </xf>
    <xf numFmtId="195" fontId="209" fillId="0" borderId="161">
      <alignment horizontal="right" vertical="center"/>
    </xf>
    <xf numFmtId="315" fontId="48" fillId="0" borderId="161">
      <alignment horizontal="right" vertical="center"/>
    </xf>
    <xf numFmtId="321" fontId="12" fillId="0" borderId="209">
      <alignment horizontal="right" vertical="center"/>
    </xf>
    <xf numFmtId="315" fontId="48" fillId="0" borderId="161">
      <alignment horizontal="right" vertical="center"/>
    </xf>
    <xf numFmtId="321" fontId="12" fillId="0" borderId="209">
      <alignment horizontal="right" vertical="center"/>
    </xf>
    <xf numFmtId="315" fontId="48" fillId="0" borderId="161">
      <alignment horizontal="right" vertical="center"/>
    </xf>
    <xf numFmtId="317" fontId="76" fillId="0" borderId="209">
      <alignment horizontal="right" vertical="center"/>
    </xf>
    <xf numFmtId="195" fontId="209" fillId="0" borderId="161">
      <alignment horizontal="right" vertical="center"/>
    </xf>
    <xf numFmtId="202" fontId="14" fillId="0" borderId="209">
      <alignment horizontal="right" vertical="center"/>
    </xf>
    <xf numFmtId="195" fontId="209" fillId="0" borderId="161">
      <alignment horizontal="right" vertical="center"/>
    </xf>
    <xf numFmtId="202" fontId="14" fillId="0" borderId="161">
      <alignment horizontal="right" vertical="center"/>
    </xf>
    <xf numFmtId="195" fontId="209" fillId="0" borderId="161">
      <alignment horizontal="right" vertical="center"/>
    </xf>
    <xf numFmtId="202" fontId="14" fillId="0" borderId="161">
      <alignment horizontal="right" vertical="center"/>
    </xf>
    <xf numFmtId="315" fontId="48" fillId="0" borderId="161">
      <alignment horizontal="right" vertical="center"/>
    </xf>
    <xf numFmtId="202" fontId="14" fillId="0" borderId="177">
      <alignment horizontal="right" vertical="center"/>
    </xf>
    <xf numFmtId="318" fontId="48"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316" fontId="29" fillId="0" borderId="209">
      <alignment horizontal="right" vertical="center"/>
    </xf>
    <xf numFmtId="4" fontId="200" fillId="13" borderId="213" applyNumberFormat="0" applyProtection="0">
      <alignment horizontal="right" vertical="center"/>
    </xf>
    <xf numFmtId="202" fontId="14" fillId="0" borderId="97">
      <alignment horizontal="right" vertical="center"/>
    </xf>
    <xf numFmtId="320" fontId="11" fillId="0" borderId="14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4" fontId="11" fillId="0" borderId="85">
      <alignment horizontal="right" vertical="center"/>
    </xf>
    <xf numFmtId="204" fontId="11" fillId="0" borderId="85">
      <alignment horizontal="right" vertical="center"/>
    </xf>
    <xf numFmtId="204" fontId="11" fillId="0" borderId="85">
      <alignment horizontal="right" vertical="center"/>
    </xf>
    <xf numFmtId="204" fontId="11" fillId="0" borderId="85">
      <alignment horizontal="right" vertical="center"/>
    </xf>
    <xf numFmtId="204" fontId="11" fillId="0" borderId="85">
      <alignment horizontal="right" vertical="center"/>
    </xf>
    <xf numFmtId="204" fontId="11"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6" fontId="29" fillId="0" borderId="85">
      <alignment horizontal="right" vertical="center"/>
    </xf>
    <xf numFmtId="316" fontId="29"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315" fontId="48" fillId="0" borderId="85">
      <alignment horizontal="right" vertical="center"/>
    </xf>
    <xf numFmtId="198" fontId="11" fillId="0" borderId="85">
      <alignment horizontal="right" vertical="center"/>
    </xf>
    <xf numFmtId="198" fontId="11" fillId="0" borderId="85">
      <alignment horizontal="right" vertical="center"/>
    </xf>
    <xf numFmtId="198" fontId="11" fillId="0" borderId="85">
      <alignment horizontal="right" vertical="center"/>
    </xf>
    <xf numFmtId="198" fontId="11" fillId="0" borderId="85">
      <alignment horizontal="right" vertical="center"/>
    </xf>
    <xf numFmtId="198" fontId="11" fillId="0" borderId="85">
      <alignment horizontal="right" vertical="center"/>
    </xf>
    <xf numFmtId="198" fontId="11" fillId="0" borderId="85">
      <alignment horizontal="right" vertical="center"/>
    </xf>
    <xf numFmtId="202" fontId="14"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195" fontId="209"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256" fontId="11"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318" fontId="48"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202" fontId="14" fillId="0" borderId="85">
      <alignment horizontal="right" vertical="center"/>
    </xf>
    <xf numFmtId="323" fontId="211" fillId="0" borderId="85">
      <alignment horizontal="right" vertical="center"/>
    </xf>
    <xf numFmtId="323" fontId="211" fillId="0" borderId="85">
      <alignment horizontal="right" vertical="center"/>
    </xf>
    <xf numFmtId="202" fontId="14" fillId="0" borderId="85">
      <alignment horizontal="right" vertical="center"/>
    </xf>
    <xf numFmtId="202" fontId="14"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323" fontId="211" fillId="0" borderId="85">
      <alignment horizontal="right" vertical="center"/>
    </xf>
    <xf numFmtId="202" fontId="14" fillId="0" borderId="85">
      <alignment horizontal="right" vertical="center"/>
    </xf>
    <xf numFmtId="202" fontId="14" fillId="0" borderId="85">
      <alignment horizontal="right" vertical="center"/>
    </xf>
    <xf numFmtId="316" fontId="29" fillId="0" borderId="85">
      <alignment horizontal="right" vertical="center"/>
    </xf>
    <xf numFmtId="316" fontId="29" fillId="0" borderId="85">
      <alignment horizontal="right" vertical="center"/>
    </xf>
    <xf numFmtId="0" fontId="216" fillId="0" borderId="83" applyBorder="0" applyAlignment="0">
      <alignment horizontal="center" vertical="center"/>
    </xf>
    <xf numFmtId="0" fontId="216" fillId="0" borderId="83" applyBorder="0" applyAlignment="0">
      <alignment horizontal="center" vertical="center"/>
    </xf>
    <xf numFmtId="315" fontId="48" fillId="0" borderId="209">
      <alignment horizontal="right" vertical="center"/>
    </xf>
    <xf numFmtId="202" fontId="14" fillId="0" borderId="209">
      <alignment horizontal="right" vertical="center"/>
    </xf>
    <xf numFmtId="195" fontId="209" fillId="0" borderId="209">
      <alignment horizontal="right" vertical="center"/>
    </xf>
    <xf numFmtId="317" fontId="76" fillId="0" borderId="209">
      <alignment horizontal="right" vertical="center"/>
    </xf>
    <xf numFmtId="316" fontId="29" fillId="0" borderId="209">
      <alignment horizontal="right" vertical="center"/>
    </xf>
    <xf numFmtId="320" fontId="11" fillId="0" borderId="209">
      <alignment horizontal="right" vertical="center"/>
    </xf>
    <xf numFmtId="0" fontId="222" fillId="0" borderId="93" applyNumberFormat="0" applyFill="0" applyAlignment="0" applyProtection="0"/>
    <xf numFmtId="315" fontId="48" fillId="0" borderId="209">
      <alignment horizontal="right" vertical="center"/>
    </xf>
    <xf numFmtId="202" fontId="14" fillId="0" borderId="209">
      <alignment horizontal="right" vertical="center"/>
    </xf>
    <xf numFmtId="195" fontId="209" fillId="0" borderId="209">
      <alignment horizontal="right" vertical="center"/>
    </xf>
    <xf numFmtId="205" fontId="14" fillId="0" borderId="85">
      <alignment horizontal="center"/>
    </xf>
    <xf numFmtId="315" fontId="48" fillId="0" borderId="241">
      <alignment horizontal="right" vertical="center"/>
    </xf>
    <xf numFmtId="315" fontId="48"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321" fontId="12" fillId="0" borderId="241">
      <alignment horizontal="right" vertical="center"/>
    </xf>
    <xf numFmtId="202" fontId="14" fillId="0" borderId="241">
      <alignment horizontal="right" vertical="center"/>
    </xf>
    <xf numFmtId="4" fontId="200" fillId="12" borderId="213" applyNumberFormat="0" applyProtection="0">
      <alignment horizontal="right" vertical="center"/>
    </xf>
    <xf numFmtId="202" fontId="14" fillId="0" borderId="209">
      <alignment horizontal="right" vertical="center"/>
    </xf>
    <xf numFmtId="202" fontId="14" fillId="0" borderId="177">
      <alignment horizontal="right" vertical="center"/>
    </xf>
    <xf numFmtId="202" fontId="14" fillId="0" borderId="177">
      <alignment horizontal="right" vertical="center"/>
    </xf>
    <xf numFmtId="4" fontId="200" fillId="17" borderId="181" applyNumberFormat="0" applyProtection="0">
      <alignment horizontal="right" vertical="center"/>
    </xf>
    <xf numFmtId="4" fontId="200" fillId="20" borderId="181" applyNumberFormat="0" applyProtection="0">
      <alignment horizontal="right" vertical="center"/>
    </xf>
    <xf numFmtId="4" fontId="100" fillId="20" borderId="197" applyNumberFormat="0" applyProtection="0">
      <alignment horizontal="right" vertical="center"/>
    </xf>
    <xf numFmtId="202" fontId="14" fillId="0" borderId="177">
      <alignment horizontal="right" vertical="center"/>
    </xf>
    <xf numFmtId="316" fontId="29" fillId="0" borderId="177">
      <alignment horizontal="right" vertical="center"/>
    </xf>
    <xf numFmtId="315" fontId="48" fillId="0" borderId="177">
      <alignment horizontal="right" vertical="center"/>
    </xf>
    <xf numFmtId="320" fontId="11" fillId="0" borderId="177">
      <alignment horizontal="right" vertical="center"/>
    </xf>
    <xf numFmtId="320" fontId="11" fillId="0" borderId="177">
      <alignment horizontal="right" vertical="center"/>
    </xf>
    <xf numFmtId="320" fontId="11" fillId="0" borderId="177">
      <alignment horizontal="right" vertical="center"/>
    </xf>
    <xf numFmtId="320" fontId="11" fillId="0" borderId="177">
      <alignment horizontal="right" vertical="center"/>
    </xf>
    <xf numFmtId="320" fontId="11" fillId="0" borderId="177">
      <alignment horizontal="right" vertical="center"/>
    </xf>
    <xf numFmtId="320" fontId="11" fillId="0" borderId="177">
      <alignment horizontal="right" vertical="center"/>
    </xf>
    <xf numFmtId="320" fontId="11" fillId="0" borderId="177">
      <alignment horizontal="right" vertical="center"/>
    </xf>
    <xf numFmtId="316" fontId="29" fillId="0" borderId="177">
      <alignment horizontal="right" vertical="center"/>
    </xf>
    <xf numFmtId="5" fontId="107" fillId="22" borderId="83">
      <alignment vertical="top"/>
    </xf>
    <xf numFmtId="298" fontId="107" fillId="22" borderId="83">
      <alignment vertical="top"/>
    </xf>
    <xf numFmtId="321" fontId="30" fillId="0" borderId="177">
      <alignment horizontal="right" vertical="center"/>
    </xf>
    <xf numFmtId="321" fontId="12" fillId="0" borderId="177">
      <alignment horizontal="right" vertical="center"/>
    </xf>
    <xf numFmtId="4" fontId="201" fillId="21" borderId="149" applyNumberFormat="0" applyProtection="0">
      <alignment vertical="center"/>
    </xf>
    <xf numFmtId="4" fontId="200" fillId="21" borderId="149" applyNumberFormat="0" applyProtection="0">
      <alignment horizontal="right" vertical="center"/>
    </xf>
    <xf numFmtId="4" fontId="202" fillId="7" borderId="151" applyNumberFormat="0" applyProtection="0">
      <alignment horizontal="left" vertical="center" indent="1"/>
    </xf>
    <xf numFmtId="321" fontId="12" fillId="0" borderId="177">
      <alignment horizontal="right" vertical="center"/>
    </xf>
    <xf numFmtId="320" fontId="11" fillId="0" borderId="177">
      <alignment horizontal="right" vertical="center"/>
    </xf>
    <xf numFmtId="320" fontId="11" fillId="0" borderId="177">
      <alignment horizontal="right" vertical="center"/>
    </xf>
    <xf numFmtId="315" fontId="48" fillId="0" borderId="177">
      <alignment horizontal="right" vertical="center"/>
    </xf>
    <xf numFmtId="315" fontId="48" fillId="0" borderId="177">
      <alignment horizontal="right" vertical="center"/>
    </xf>
    <xf numFmtId="256" fontId="11" fillId="0" borderId="177">
      <alignment horizontal="right" vertical="center"/>
    </xf>
    <xf numFmtId="195" fontId="209" fillId="0" borderId="145">
      <alignment horizontal="right" vertical="center"/>
    </xf>
    <xf numFmtId="202" fontId="14" fillId="0" borderId="145">
      <alignment horizontal="right" vertical="center"/>
    </xf>
    <xf numFmtId="202" fontId="14" fillId="0" borderId="145">
      <alignment horizontal="right" vertical="center"/>
    </xf>
    <xf numFmtId="321" fontId="12" fillId="0" borderId="177">
      <alignment horizontal="right" vertical="center"/>
    </xf>
    <xf numFmtId="6" fontId="109" fillId="24" borderId="83"/>
    <xf numFmtId="329" fontId="109" fillId="24" borderId="83"/>
    <xf numFmtId="5" fontId="86" fillId="0" borderId="83">
      <alignment horizontal="left" vertical="top"/>
    </xf>
    <xf numFmtId="298" fontId="233" fillId="0" borderId="83">
      <alignment horizontal="left" vertical="top"/>
    </xf>
    <xf numFmtId="315" fontId="48" fillId="0" borderId="145">
      <alignment horizontal="right" vertical="center"/>
    </xf>
    <xf numFmtId="202" fontId="14" fillId="0" borderId="145">
      <alignment horizontal="right" vertical="center"/>
    </xf>
    <xf numFmtId="0" fontId="62" fillId="0" borderId="122">
      <alignment horizontal="centerContinuous"/>
    </xf>
    <xf numFmtId="202" fontId="14" fillId="0" borderId="114">
      <alignment horizontal="right" vertical="center"/>
    </xf>
    <xf numFmtId="320" fontId="11" fillId="0" borderId="114">
      <alignment horizontal="right" vertical="center"/>
    </xf>
    <xf numFmtId="320" fontId="11" fillId="0" borderId="114">
      <alignment horizontal="right" vertical="center"/>
    </xf>
    <xf numFmtId="321" fontId="12" fillId="0" borderId="114">
      <alignment horizontal="right" vertical="center"/>
    </xf>
    <xf numFmtId="321" fontId="12" fillId="0" borderId="114">
      <alignment horizontal="right" vertical="center"/>
    </xf>
    <xf numFmtId="321" fontId="12" fillId="0" borderId="114">
      <alignment horizontal="right" vertical="center"/>
    </xf>
    <xf numFmtId="320" fontId="11" fillId="0" borderId="114">
      <alignment horizontal="right" vertical="center"/>
    </xf>
    <xf numFmtId="320" fontId="11" fillId="0" borderId="114">
      <alignment horizontal="right" vertical="center"/>
    </xf>
    <xf numFmtId="195" fontId="209" fillId="0" borderId="209">
      <alignment horizontal="right" vertical="center"/>
    </xf>
    <xf numFmtId="195" fontId="209" fillId="0" borderId="225">
      <alignment horizontal="right" vertical="center"/>
    </xf>
    <xf numFmtId="202" fontId="14" fillId="0" borderId="161">
      <alignment horizontal="right" vertical="center"/>
    </xf>
    <xf numFmtId="0" fontId="22" fillId="0" borderId="0"/>
    <xf numFmtId="202" fontId="14" fillId="0" borderId="225">
      <alignment horizontal="right" vertical="center"/>
    </xf>
    <xf numFmtId="202" fontId="14" fillId="0" borderId="209">
      <alignment horizontal="right" vertical="center"/>
    </xf>
    <xf numFmtId="4" fontId="200" fillId="15" borderId="181" applyNumberFormat="0" applyProtection="0">
      <alignment horizontal="right" vertical="center"/>
    </xf>
    <xf numFmtId="4" fontId="198" fillId="19" borderId="230" applyNumberFormat="0" applyProtection="0">
      <alignment horizontal="left" vertical="center" indent="1"/>
    </xf>
    <xf numFmtId="202" fontId="14" fillId="0" borderId="225">
      <alignment horizontal="right" vertical="center"/>
    </xf>
    <xf numFmtId="202" fontId="14" fillId="0" borderId="225">
      <alignment horizontal="right" vertical="center"/>
    </xf>
    <xf numFmtId="315" fontId="48" fillId="0" borderId="225">
      <alignment horizontal="right" vertical="center"/>
    </xf>
    <xf numFmtId="202" fontId="14" fillId="0" borderId="177">
      <alignment horizontal="right" vertical="center"/>
    </xf>
    <xf numFmtId="318" fontId="48" fillId="0" borderId="145">
      <alignment horizontal="right" vertical="center"/>
    </xf>
    <xf numFmtId="318" fontId="48" fillId="0" borderId="114">
      <alignment horizontal="right" vertical="center"/>
    </xf>
    <xf numFmtId="202" fontId="14" fillId="0" borderId="209">
      <alignment horizontal="right" vertical="center"/>
    </xf>
    <xf numFmtId="319" fontId="12" fillId="0" borderId="177">
      <alignment horizontal="right" vertical="center"/>
    </xf>
    <xf numFmtId="320" fontId="11" fillId="0" borderId="177">
      <alignment horizontal="right" vertical="center"/>
    </xf>
    <xf numFmtId="198" fontId="11" fillId="0" borderId="209">
      <alignment horizontal="right" vertical="center"/>
    </xf>
    <xf numFmtId="195" fontId="209" fillId="0" borderId="209">
      <alignment horizontal="right" vertical="center"/>
    </xf>
    <xf numFmtId="4" fontId="200" fillId="21" borderId="165" applyNumberFormat="0" applyProtection="0">
      <alignment vertical="center"/>
    </xf>
    <xf numFmtId="319" fontId="12" fillId="0" borderId="225">
      <alignment horizontal="right" vertical="center"/>
    </xf>
    <xf numFmtId="315" fontId="48" fillId="0" borderId="97">
      <alignment horizontal="right" vertical="center"/>
    </xf>
    <xf numFmtId="321" fontId="12" fillId="0" borderId="97">
      <alignment horizontal="right" vertical="center"/>
    </xf>
    <xf numFmtId="320" fontId="11" fillId="0" borderId="97">
      <alignment horizontal="right" vertical="center"/>
    </xf>
    <xf numFmtId="202" fontId="14" fillId="0" borderId="97">
      <alignment horizontal="right" vertical="center"/>
    </xf>
    <xf numFmtId="316" fontId="29" fillId="0" borderId="97">
      <alignment horizontal="right" vertical="center"/>
    </xf>
    <xf numFmtId="316" fontId="29" fillId="0" borderId="97">
      <alignment horizontal="right" vertical="center"/>
    </xf>
    <xf numFmtId="321" fontId="30" fillId="0" borderId="97">
      <alignment horizontal="right" vertical="center"/>
    </xf>
    <xf numFmtId="321" fontId="30" fillId="0" borderId="97">
      <alignment horizontal="right" vertical="center"/>
    </xf>
    <xf numFmtId="202" fontId="14" fillId="0" borderId="97">
      <alignment horizontal="right" vertical="center"/>
    </xf>
    <xf numFmtId="321" fontId="12" fillId="0" borderId="145">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1" fontId="133" fillId="0" borderId="94" applyBorder="0" applyAlignment="0">
      <alignment horizontal="center"/>
    </xf>
    <xf numFmtId="0" fontId="179" fillId="32" borderId="104" applyNumberFormat="0" applyAlignment="0" applyProtection="0"/>
    <xf numFmtId="0" fontId="179" fillId="32" borderId="104" applyNumberFormat="0" applyAlignment="0" applyProtection="0"/>
    <xf numFmtId="0" fontId="179" fillId="32" borderId="104" applyNumberFormat="0" applyAlignment="0" applyProtection="0"/>
    <xf numFmtId="315" fontId="48"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318" fontId="48" fillId="0" borderId="209">
      <alignment horizontal="right" vertical="center"/>
    </xf>
    <xf numFmtId="49" fontId="87" fillId="0" borderId="222">
      <alignment vertical="center"/>
    </xf>
    <xf numFmtId="323" fontId="211" fillId="0" borderId="209">
      <alignment horizontal="right" vertical="center"/>
    </xf>
    <xf numFmtId="202" fontId="14" fillId="0" borderId="209">
      <alignment horizontal="right" vertical="center"/>
    </xf>
    <xf numFmtId="321" fontId="30" fillId="0" borderId="241">
      <alignment horizontal="right" vertical="center"/>
    </xf>
    <xf numFmtId="202" fontId="14" fillId="0" borderId="241">
      <alignment horizontal="right" vertical="center"/>
    </xf>
    <xf numFmtId="202" fontId="14" fillId="0" borderId="145">
      <alignment horizontal="right" vertical="center"/>
    </xf>
    <xf numFmtId="202" fontId="14" fillId="0" borderId="145">
      <alignment horizontal="right" vertical="center"/>
    </xf>
    <xf numFmtId="320" fontId="11" fillId="0" borderId="145">
      <alignment horizontal="right" vertical="center"/>
    </xf>
    <xf numFmtId="0" fontId="82" fillId="0" borderId="96">
      <alignment horizontal="left" vertical="center"/>
    </xf>
    <xf numFmtId="321" fontId="12" fillId="0" borderId="145">
      <alignment horizontal="right" vertical="center"/>
    </xf>
    <xf numFmtId="321" fontId="12" fillId="0" borderId="145">
      <alignment horizontal="right" vertical="center"/>
    </xf>
    <xf numFmtId="5" fontId="86" fillId="7" borderId="94" applyNumberFormat="0" applyAlignment="0">
      <alignment horizontal="left" vertical="top"/>
    </xf>
    <xf numFmtId="49" fontId="87" fillId="0" borderId="94">
      <alignment vertical="center"/>
    </xf>
    <xf numFmtId="320" fontId="11" fillId="0" borderId="145">
      <alignment horizontal="right" vertical="center"/>
    </xf>
    <xf numFmtId="10" fontId="41" fillId="3" borderId="94" applyNumberFormat="0" applyBorder="0" applyAlignment="0" applyProtection="0"/>
    <xf numFmtId="318" fontId="48" fillId="0" borderId="145">
      <alignment horizontal="right" vertical="center"/>
    </xf>
    <xf numFmtId="318" fontId="48" fillId="0" borderId="145">
      <alignment horizontal="right" vertical="center"/>
    </xf>
    <xf numFmtId="318" fontId="48" fillId="0" borderId="145">
      <alignment horizontal="right" vertical="center"/>
    </xf>
    <xf numFmtId="202" fontId="14" fillId="0" borderId="114">
      <alignment horizontal="right" vertical="center"/>
    </xf>
    <xf numFmtId="315" fontId="48" fillId="0" borderId="241">
      <alignment horizontal="right" vertical="center"/>
    </xf>
    <xf numFmtId="315" fontId="48" fillId="0" borderId="241">
      <alignment horizontal="right" vertical="center"/>
    </xf>
    <xf numFmtId="4" fontId="103" fillId="21" borderId="197" applyNumberFormat="0" applyProtection="0">
      <alignment horizontal="right" vertical="center"/>
    </xf>
    <xf numFmtId="321" fontId="12" fillId="0" borderId="161">
      <alignment horizontal="right" vertical="center"/>
    </xf>
    <xf numFmtId="4" fontId="100" fillId="21" borderId="133" applyNumberFormat="0" applyProtection="0">
      <alignment vertical="center"/>
    </xf>
    <xf numFmtId="315" fontId="48" fillId="0" borderId="114">
      <alignment horizontal="right" vertical="center"/>
    </xf>
    <xf numFmtId="320" fontId="11" fillId="0" borderId="114">
      <alignment horizontal="right" vertical="center"/>
    </xf>
    <xf numFmtId="316" fontId="29" fillId="0" borderId="97">
      <alignment horizontal="right" vertical="center"/>
    </xf>
    <xf numFmtId="320" fontId="11" fillId="0" borderId="114">
      <alignment horizontal="right" vertical="center"/>
    </xf>
    <xf numFmtId="319" fontId="12" fillId="0" borderId="97">
      <alignment horizontal="right" vertical="center"/>
    </xf>
    <xf numFmtId="321" fontId="30" fillId="0" borderId="97">
      <alignment horizontal="right" vertical="center"/>
    </xf>
    <xf numFmtId="315" fontId="48" fillId="0" borderId="97">
      <alignment horizontal="right" vertical="center"/>
    </xf>
    <xf numFmtId="0" fontId="96" fillId="1" borderId="96" applyNumberFormat="0" applyFont="0" applyAlignment="0">
      <alignment horizontal="center"/>
    </xf>
    <xf numFmtId="321" fontId="12" fillId="0" borderId="114">
      <alignment horizontal="right" vertical="center"/>
    </xf>
    <xf numFmtId="202" fontId="14" fillId="0" borderId="97">
      <alignment horizontal="right" vertical="center"/>
    </xf>
    <xf numFmtId="320" fontId="11" fillId="0" borderId="161">
      <alignment horizontal="right" vertical="center"/>
    </xf>
    <xf numFmtId="202" fontId="14" fillId="0" borderId="161">
      <alignment horizontal="right" vertical="center"/>
    </xf>
    <xf numFmtId="320" fontId="11" fillId="0" borderId="225">
      <alignment horizontal="right" vertical="center"/>
    </xf>
    <xf numFmtId="202" fontId="14" fillId="0" borderId="85">
      <alignment horizontal="right" vertical="center"/>
    </xf>
    <xf numFmtId="202" fontId="14" fillId="0" borderId="85">
      <alignment horizontal="right" vertical="center"/>
    </xf>
    <xf numFmtId="206" fontId="14" fillId="0" borderId="94"/>
    <xf numFmtId="5" fontId="107" fillId="22" borderId="95">
      <alignment vertical="top"/>
    </xf>
    <xf numFmtId="0" fontId="46" fillId="23" borderId="94">
      <alignment horizontal="left" vertical="center"/>
    </xf>
    <xf numFmtId="6" fontId="109" fillId="24" borderId="95"/>
    <xf numFmtId="5" fontId="86" fillId="0" borderId="95">
      <alignment horizontal="left" vertical="top"/>
    </xf>
    <xf numFmtId="315" fontId="48" fillId="0" borderId="145">
      <alignment horizontal="right" vertical="center"/>
    </xf>
    <xf numFmtId="315" fontId="48" fillId="0" borderId="241">
      <alignment horizontal="right" vertical="center"/>
    </xf>
    <xf numFmtId="1" fontId="133" fillId="0" borderId="222" applyBorder="0" applyAlignment="0">
      <alignment horizontal="center"/>
    </xf>
    <xf numFmtId="202" fontId="14" fillId="0" borderId="114">
      <alignment horizontal="right" vertical="center"/>
    </xf>
    <xf numFmtId="202" fontId="14" fillId="0" borderId="114">
      <alignment horizontal="right" vertical="center"/>
    </xf>
    <xf numFmtId="320" fontId="11" fillId="0" borderId="114">
      <alignment horizontal="right" vertical="center"/>
    </xf>
    <xf numFmtId="202" fontId="14" fillId="0" borderId="85">
      <alignment horizontal="right" vertical="center"/>
    </xf>
    <xf numFmtId="321" fontId="12" fillId="0" borderId="177">
      <alignment horizontal="right" vertical="center"/>
    </xf>
    <xf numFmtId="4" fontId="100" fillId="12" borderId="133" applyNumberFormat="0" applyProtection="0">
      <alignment horizontal="right" vertical="center"/>
    </xf>
    <xf numFmtId="0" fontId="149" fillId="45" borderId="104" applyNumberFormat="0" applyAlignment="0" applyProtection="0"/>
    <xf numFmtId="320" fontId="11" fillId="0" borderId="177">
      <alignment horizontal="right" vertical="center"/>
    </xf>
    <xf numFmtId="320" fontId="11" fillId="0" borderId="177">
      <alignment horizontal="right" vertical="center"/>
    </xf>
    <xf numFmtId="4" fontId="100" fillId="11" borderId="133" applyNumberFormat="0" applyProtection="0">
      <alignment horizontal="right" vertical="center"/>
    </xf>
    <xf numFmtId="320" fontId="11" fillId="0" borderId="177">
      <alignment horizontal="right" vertical="center"/>
    </xf>
    <xf numFmtId="3" fontId="123" fillId="0" borderId="94"/>
    <xf numFmtId="3" fontId="123" fillId="0" borderId="94"/>
    <xf numFmtId="1" fontId="133" fillId="0" borderId="94" applyBorder="0" applyAlignment="0">
      <alignment horizontal="center"/>
    </xf>
    <xf numFmtId="3" fontId="123" fillId="0" borderId="94"/>
    <xf numFmtId="3" fontId="123" fillId="0" borderId="94"/>
    <xf numFmtId="3" fontId="123" fillId="0" borderId="94"/>
    <xf numFmtId="3" fontId="123" fillId="0" borderId="94"/>
    <xf numFmtId="0" fontId="136" fillId="0" borderId="94" applyNumberFormat="0" applyFont="0" applyBorder="0">
      <alignment horizontal="left" indent="2"/>
    </xf>
    <xf numFmtId="0" fontId="136" fillId="0" borderId="94" applyNumberFormat="0" applyFont="0" applyBorder="0">
      <alignment horizontal="left" indent="2"/>
    </xf>
    <xf numFmtId="0" fontId="136" fillId="0" borderId="94" applyNumberFormat="0" applyFont="0" applyBorder="0" applyAlignment="0">
      <alignment horizontal="center"/>
    </xf>
    <xf numFmtId="0" fontId="136" fillId="0" borderId="94" applyNumberFormat="0" applyFont="0" applyBorder="0" applyAlignment="0">
      <alignment horizontal="center"/>
    </xf>
    <xf numFmtId="315" fontId="48" fillId="0" borderId="209">
      <alignment horizontal="right" vertical="center"/>
    </xf>
    <xf numFmtId="319" fontId="12" fillId="0" borderId="209">
      <alignment horizontal="right" vertical="center"/>
    </xf>
    <xf numFmtId="321" fontId="30" fillId="0" borderId="209">
      <alignment horizontal="right" vertical="center"/>
    </xf>
    <xf numFmtId="318" fontId="48" fillId="0" borderId="209">
      <alignment horizontal="right" vertical="center"/>
    </xf>
    <xf numFmtId="318" fontId="48" fillId="0" borderId="209">
      <alignment horizontal="right" vertical="center"/>
    </xf>
    <xf numFmtId="316" fontId="29" fillId="0" borderId="209">
      <alignment horizontal="right" vertical="center"/>
    </xf>
    <xf numFmtId="316" fontId="29" fillId="0" borderId="209">
      <alignment horizontal="right" vertical="center"/>
    </xf>
    <xf numFmtId="321" fontId="12" fillId="0" borderId="209">
      <alignment horizontal="right" vertical="center"/>
    </xf>
    <xf numFmtId="202" fontId="14" fillId="0" borderId="209">
      <alignment horizontal="right" vertical="center"/>
    </xf>
    <xf numFmtId="10" fontId="41" fillId="3" borderId="82" applyNumberFormat="0" applyBorder="0" applyAlignment="0" applyProtection="0"/>
    <xf numFmtId="320" fontId="11" fillId="0" borderId="225">
      <alignment horizontal="right" vertical="center"/>
    </xf>
    <xf numFmtId="320" fontId="11" fillId="0" borderId="225">
      <alignment horizontal="right" vertical="center"/>
    </xf>
    <xf numFmtId="49" fontId="87" fillId="0" borderId="82">
      <alignment vertical="center"/>
    </xf>
    <xf numFmtId="5" fontId="86" fillId="7" borderId="82" applyNumberFormat="0" applyAlignment="0">
      <alignment horizontal="left" vertical="top"/>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9" fontId="12" fillId="0" borderId="177">
      <alignment horizontal="right" vertical="center"/>
    </xf>
    <xf numFmtId="319" fontId="30" fillId="0" borderId="177">
      <alignment horizontal="right" vertical="center"/>
    </xf>
    <xf numFmtId="319" fontId="12" fillId="0" borderId="177">
      <alignment horizontal="right" vertical="center"/>
    </xf>
    <xf numFmtId="289" fontId="54" fillId="0" borderId="94"/>
    <xf numFmtId="289" fontId="54" fillId="0" borderId="94"/>
    <xf numFmtId="0" fontId="82" fillId="0" borderId="84">
      <alignment horizontal="left" vertical="center"/>
    </xf>
    <xf numFmtId="5" fontId="86" fillId="7" borderId="94" applyNumberFormat="0" applyAlignment="0">
      <alignment horizontal="left" vertical="top"/>
    </xf>
    <xf numFmtId="298" fontId="86" fillId="7" borderId="94" applyNumberFormat="0" applyAlignment="0">
      <alignment horizontal="left" vertical="top"/>
    </xf>
    <xf numFmtId="49" fontId="87" fillId="0" borderId="94">
      <alignment vertical="center"/>
    </xf>
    <xf numFmtId="10" fontId="79" fillId="3" borderId="94" applyNumberFormat="0" applyBorder="0" applyAlignment="0" applyProtection="0"/>
    <xf numFmtId="10" fontId="79" fillId="3" borderId="94" applyNumberFormat="0" applyBorder="0" applyAlignment="0" applyProtection="0"/>
    <xf numFmtId="10" fontId="79" fillId="3" borderId="94" applyNumberFormat="0" applyBorder="0" applyAlignment="0" applyProtection="0"/>
    <xf numFmtId="10" fontId="79" fillId="3" borderId="94" applyNumberFormat="0" applyBorder="0" applyAlignment="0" applyProtection="0"/>
    <xf numFmtId="10" fontId="79" fillId="3" borderId="94" applyNumberFormat="0" applyBorder="0" applyAlignment="0" applyProtection="0"/>
    <xf numFmtId="10" fontId="79" fillId="3" borderId="94" applyNumberFormat="0" applyBorder="0" applyAlignment="0" applyProtection="0"/>
    <xf numFmtId="10" fontId="79" fillId="3" borderId="94" applyNumberFormat="0" applyBorder="0" applyAlignment="0" applyProtection="0"/>
    <xf numFmtId="10" fontId="79" fillId="48" borderId="94" applyNumberFormat="0" applyBorder="0" applyAlignment="0" applyProtection="0"/>
    <xf numFmtId="10" fontId="41" fillId="3" borderId="94" applyNumberFormat="0" applyBorder="0" applyAlignment="0" applyProtection="0"/>
    <xf numFmtId="10" fontId="79" fillId="48" borderId="94" applyNumberFormat="0" applyBorder="0" applyAlignment="0" applyProtection="0"/>
    <xf numFmtId="10" fontId="79" fillId="3" borderId="94" applyNumberFormat="0" applyBorder="0" applyAlignment="0" applyProtection="0"/>
    <xf numFmtId="10" fontId="79" fillId="3" borderId="94" applyNumberFormat="0" applyBorder="0" applyAlignment="0" applyProtection="0"/>
    <xf numFmtId="10" fontId="79" fillId="3" borderId="94" applyNumberFormat="0" applyBorder="0" applyAlignment="0" applyProtection="0"/>
    <xf numFmtId="10" fontId="79" fillId="3" borderId="94" applyNumberFormat="0" applyBorder="0" applyAlignment="0" applyProtection="0"/>
    <xf numFmtId="10" fontId="79" fillId="3" borderId="94" applyNumberFormat="0" applyBorder="0" applyAlignment="0" applyProtection="0"/>
    <xf numFmtId="10" fontId="79" fillId="3" borderId="94" applyNumberFormat="0" applyBorder="0" applyAlignment="0" applyProtection="0"/>
    <xf numFmtId="10" fontId="79" fillId="3" borderId="94" applyNumberFormat="0" applyBorder="0" applyAlignment="0" applyProtection="0"/>
    <xf numFmtId="10" fontId="79" fillId="3" borderId="94" applyNumberFormat="0" applyBorder="0" applyAlignment="0" applyProtection="0"/>
    <xf numFmtId="316" fontId="29" fillId="0" borderId="177">
      <alignment horizontal="right" vertical="center"/>
    </xf>
    <xf numFmtId="0" fontId="14" fillId="0" borderId="94"/>
    <xf numFmtId="0" fontId="188" fillId="0" borderId="94" applyNumberFormat="0" applyFont="0" applyFill="0" applyBorder="0" applyAlignment="0">
      <alignment horizontal="center"/>
    </xf>
    <xf numFmtId="0" fontId="188" fillId="0" borderId="94" applyNumberFormat="0" applyFont="0" applyFill="0" applyBorder="0" applyAlignment="0">
      <alignment horizont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286" fontId="16" fillId="0" borderId="226" applyFill="0" applyProtection="0"/>
    <xf numFmtId="0" fontId="195" fillId="45" borderId="124" applyNumberFormat="0" applyAlignment="0" applyProtection="0"/>
    <xf numFmtId="0" fontId="216" fillId="0" borderId="143" applyBorder="0" applyAlignment="0">
      <alignment horizontal="center" vertical="center"/>
    </xf>
    <xf numFmtId="3" fontId="123" fillId="0" borderId="158"/>
    <xf numFmtId="3" fontId="123" fillId="0" borderId="158"/>
    <xf numFmtId="0" fontId="136" fillId="0" borderId="158" applyNumberFormat="0" applyFont="0" applyBorder="0" applyAlignment="0">
      <alignment horizontal="center"/>
    </xf>
    <xf numFmtId="0" fontId="136" fillId="0" borderId="158" applyNumberFormat="0" applyFont="0" applyBorder="0" applyAlignment="0">
      <alignment horizontal="center"/>
    </xf>
    <xf numFmtId="4" fontId="198" fillId="19" borderId="119" applyNumberFormat="0" applyProtection="0">
      <alignment horizontal="left" vertical="center" indent="1"/>
    </xf>
    <xf numFmtId="4" fontId="200" fillId="14" borderId="118" applyNumberFormat="0" applyProtection="0">
      <alignment horizontal="right" vertical="center"/>
    </xf>
    <xf numFmtId="4" fontId="200" fillId="12" borderId="118" applyNumberFormat="0" applyProtection="0">
      <alignment horizontal="right" vertical="center"/>
    </xf>
    <xf numFmtId="4" fontId="200" fillId="16" borderId="118" applyNumberFormat="0" applyProtection="0">
      <alignment horizontal="right" vertical="center"/>
    </xf>
    <xf numFmtId="4" fontId="200" fillId="4" borderId="118" applyNumberFormat="0" applyProtection="0">
      <alignment horizontal="right" vertical="center"/>
    </xf>
    <xf numFmtId="4" fontId="200" fillId="17" borderId="118" applyNumberFormat="0" applyProtection="0">
      <alignment horizontal="right" vertical="center"/>
    </xf>
    <xf numFmtId="4" fontId="202" fillId="7" borderId="120" applyNumberFormat="0" applyProtection="0">
      <alignment horizontal="left" vertical="center" indent="1"/>
    </xf>
    <xf numFmtId="10" fontId="79" fillId="3" borderId="158" applyNumberFormat="0" applyBorder="0" applyAlignment="0" applyProtection="0"/>
    <xf numFmtId="10" fontId="79" fillId="3" borderId="158" applyNumberFormat="0" applyBorder="0" applyAlignment="0" applyProtection="0"/>
    <xf numFmtId="4" fontId="198" fillId="20" borderId="120" applyNumberFormat="0" applyProtection="0">
      <alignment horizontal="left" vertical="center" indent="1"/>
    </xf>
    <xf numFmtId="4" fontId="201" fillId="21" borderId="118" applyNumberFormat="0" applyProtection="0">
      <alignment vertical="center"/>
    </xf>
    <xf numFmtId="4" fontId="198" fillId="20" borderId="118" applyNumberFormat="0" applyProtection="0">
      <alignment horizontal="left" vertical="center" indent="1"/>
    </xf>
    <xf numFmtId="10" fontId="79" fillId="3" borderId="158" applyNumberFormat="0" applyBorder="0" applyAlignment="0" applyProtection="0"/>
    <xf numFmtId="10" fontId="41" fillId="3" borderId="158" applyNumberFormat="0" applyBorder="0" applyAlignment="0" applyProtection="0"/>
    <xf numFmtId="320" fontId="11" fillId="0" borderId="161">
      <alignment horizontal="right" vertical="center"/>
    </xf>
    <xf numFmtId="202" fontId="14" fillId="0" borderId="161">
      <alignment horizontal="right" vertical="center"/>
    </xf>
    <xf numFmtId="0" fontId="188" fillId="0" borderId="222" applyNumberFormat="0" applyFont="0" applyFill="0" applyBorder="0" applyAlignment="0">
      <alignment horizontal="center"/>
    </xf>
    <xf numFmtId="4" fontId="200" fillId="20" borderId="165" applyNumberFormat="0" applyProtection="0">
      <alignment horizontal="right" vertical="center"/>
    </xf>
    <xf numFmtId="0" fontId="179" fillId="32" borderId="232" applyNumberFormat="0" applyAlignment="0" applyProtection="0"/>
    <xf numFmtId="0" fontId="179" fillId="32" borderId="168" applyNumberFormat="0" applyAlignment="0" applyProtection="0"/>
    <xf numFmtId="0" fontId="149" fillId="45" borderId="248" applyNumberFormat="0" applyAlignment="0" applyProtection="0"/>
    <xf numFmtId="1" fontId="133" fillId="0" borderId="82" applyBorder="0" applyAlignment="0">
      <alignment horizontal="center"/>
    </xf>
    <xf numFmtId="0" fontId="96" fillId="1" borderId="84" applyNumberFormat="0" applyFont="0" applyAlignment="0">
      <alignment horizontal="center"/>
    </xf>
    <xf numFmtId="206" fontId="14" fillId="0" borderId="94"/>
    <xf numFmtId="5" fontId="107" fillId="22" borderId="83">
      <alignment vertical="top"/>
    </xf>
    <xf numFmtId="0" fontId="46" fillId="23" borderId="94">
      <alignment horizontal="left" vertical="center"/>
    </xf>
    <xf numFmtId="6" fontId="109" fillId="24" borderId="83"/>
    <xf numFmtId="5" fontId="86" fillId="0" borderId="83">
      <alignment horizontal="left" vertical="top"/>
    </xf>
    <xf numFmtId="0" fontId="179" fillId="32" borderId="248" applyNumberFormat="0" applyAlignment="0" applyProtection="0"/>
    <xf numFmtId="206" fontId="14" fillId="0" borderId="82"/>
    <xf numFmtId="0" fontId="46" fillId="23" borderId="82">
      <alignment horizontal="left" vertical="center"/>
    </xf>
    <xf numFmtId="318" fontId="48" fillId="0" borderId="177">
      <alignment horizontal="right" vertical="center"/>
    </xf>
    <xf numFmtId="319" fontId="12" fillId="0" borderId="241">
      <alignment horizontal="right" vertical="center"/>
    </xf>
    <xf numFmtId="202" fontId="14" fillId="0" borderId="114">
      <alignment horizontal="right" vertical="center"/>
    </xf>
    <xf numFmtId="202" fontId="14" fillId="0" borderId="161">
      <alignment horizontal="right" vertical="center"/>
    </xf>
    <xf numFmtId="4" fontId="100" fillId="9" borderId="133" applyNumberFormat="0" applyProtection="0">
      <alignment horizontal="left" vertical="center" indent="1"/>
    </xf>
    <xf numFmtId="318" fontId="48" fillId="0" borderId="177">
      <alignment horizontal="right" vertical="center"/>
    </xf>
    <xf numFmtId="318" fontId="48" fillId="0" borderId="177">
      <alignment horizontal="right" vertical="center"/>
    </xf>
    <xf numFmtId="4" fontId="99" fillId="9" borderId="133" applyNumberFormat="0" applyProtection="0">
      <alignment vertical="center"/>
    </xf>
    <xf numFmtId="318" fontId="48" fillId="0" borderId="177">
      <alignment horizontal="right" vertical="center"/>
    </xf>
    <xf numFmtId="4" fontId="98" fillId="9" borderId="133" applyNumberFormat="0" applyProtection="0">
      <alignment vertical="center"/>
    </xf>
    <xf numFmtId="318" fontId="48" fillId="0" borderId="177">
      <alignment horizontal="right" vertical="center"/>
    </xf>
    <xf numFmtId="4" fontId="198" fillId="19" borderId="182" applyNumberFormat="0" applyProtection="0">
      <alignment horizontal="left" vertical="center" indent="1"/>
    </xf>
    <xf numFmtId="316" fontId="29" fillId="0" borderId="177">
      <alignment horizontal="right" vertical="center"/>
    </xf>
    <xf numFmtId="0" fontId="32" fillId="49" borderId="170" applyNumberFormat="0" applyFont="0" applyAlignment="0" applyProtection="0"/>
    <xf numFmtId="202" fontId="14" fillId="0" borderId="114">
      <alignment horizontal="right" vertical="center"/>
    </xf>
    <xf numFmtId="0" fontId="179" fillId="32" borderId="200" applyNumberFormat="0" applyAlignment="0" applyProtection="0"/>
    <xf numFmtId="317" fontId="76" fillId="0" borderId="177">
      <alignment horizontal="right" vertical="center"/>
    </xf>
    <xf numFmtId="319" fontId="12" fillId="0" borderId="241">
      <alignment horizontal="right" vertical="center"/>
    </xf>
    <xf numFmtId="317" fontId="76" fillId="0" borderId="177">
      <alignment horizontal="right" vertical="center"/>
    </xf>
    <xf numFmtId="318" fontId="48" fillId="0" borderId="145">
      <alignment horizontal="right" vertical="center"/>
    </xf>
    <xf numFmtId="321" fontId="12" fillId="0" borderId="114">
      <alignment horizontal="right" vertical="center"/>
    </xf>
    <xf numFmtId="202" fontId="14" fillId="0" borderId="177">
      <alignment horizontal="right" vertical="center"/>
    </xf>
    <xf numFmtId="205" fontId="14" fillId="0" borderId="209">
      <alignment horizontal="center"/>
    </xf>
    <xf numFmtId="202" fontId="14" fillId="0" borderId="177">
      <alignment horizontal="right" vertical="center"/>
    </xf>
    <xf numFmtId="206" fontId="14" fillId="0" borderId="158"/>
    <xf numFmtId="320" fontId="11" fillId="0" borderId="177">
      <alignment horizontal="right" vertical="center"/>
    </xf>
    <xf numFmtId="316" fontId="29" fillId="0" borderId="177">
      <alignment horizontal="right" vertical="center"/>
    </xf>
    <xf numFmtId="202" fontId="14" fillId="0" borderId="145">
      <alignment horizontal="right" vertical="center"/>
    </xf>
    <xf numFmtId="315" fontId="48" fillId="0" borderId="225">
      <alignment horizontal="right" vertical="center"/>
    </xf>
    <xf numFmtId="0" fontId="96" fillId="1" borderId="160" applyNumberFormat="0" applyFont="0" applyAlignment="0">
      <alignment horizontal="center"/>
    </xf>
    <xf numFmtId="4" fontId="101" fillId="21" borderId="197" applyNumberFormat="0" applyProtection="0">
      <alignment horizontal="right" vertical="center"/>
    </xf>
    <xf numFmtId="321" fontId="12" fillId="0" borderId="161">
      <alignment horizontal="right" vertical="center"/>
    </xf>
    <xf numFmtId="320" fontId="11" fillId="0" borderId="225">
      <alignment horizontal="right" vertical="center"/>
    </xf>
    <xf numFmtId="202" fontId="14" fillId="0" borderId="145">
      <alignment horizontal="right" vertical="center"/>
    </xf>
    <xf numFmtId="4" fontId="100" fillId="16" borderId="197" applyNumberFormat="0" applyProtection="0">
      <alignment horizontal="right" vertical="center"/>
    </xf>
    <xf numFmtId="4" fontId="200" fillId="13" borderId="229" applyNumberFormat="0" applyProtection="0">
      <alignment horizontal="right" vertical="center"/>
    </xf>
    <xf numFmtId="318" fontId="48" fillId="0" borderId="161">
      <alignment horizontal="right" vertical="center"/>
    </xf>
    <xf numFmtId="320" fontId="11" fillId="0" borderId="161">
      <alignment horizontal="right" vertical="center"/>
    </xf>
    <xf numFmtId="202" fontId="14" fillId="0" borderId="209">
      <alignment horizontal="right" vertical="center"/>
    </xf>
    <xf numFmtId="318" fontId="48" fillId="0" borderId="209">
      <alignment horizontal="right" vertical="center"/>
    </xf>
    <xf numFmtId="202" fontId="14" fillId="0" borderId="177">
      <alignment horizontal="right" vertical="center"/>
    </xf>
    <xf numFmtId="202" fontId="14" fillId="0" borderId="114">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4" fontId="11" fillId="0" borderId="97">
      <alignment horizontal="right" vertical="center"/>
    </xf>
    <xf numFmtId="204" fontId="11" fillId="0" borderId="97">
      <alignment horizontal="right" vertical="center"/>
    </xf>
    <xf numFmtId="204" fontId="11" fillId="0" borderId="97">
      <alignment horizontal="right" vertical="center"/>
    </xf>
    <xf numFmtId="204" fontId="11" fillId="0" borderId="97">
      <alignment horizontal="right" vertical="center"/>
    </xf>
    <xf numFmtId="204" fontId="11" fillId="0" borderId="97">
      <alignment horizontal="right" vertical="center"/>
    </xf>
    <xf numFmtId="204" fontId="11"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6" fontId="29" fillId="0" borderId="97">
      <alignment horizontal="right" vertical="center"/>
    </xf>
    <xf numFmtId="316" fontId="29"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97">
      <alignment horizontal="right" vertical="center"/>
    </xf>
    <xf numFmtId="315" fontId="48" fillId="0" borderId="145">
      <alignment horizontal="right" vertical="center"/>
    </xf>
    <xf numFmtId="316" fontId="29" fillId="0" borderId="145">
      <alignment horizontal="right" vertical="center"/>
    </xf>
    <xf numFmtId="198" fontId="11" fillId="0" borderId="97">
      <alignment horizontal="right" vertical="center"/>
    </xf>
    <xf numFmtId="198" fontId="11" fillId="0" borderId="97">
      <alignment horizontal="right" vertical="center"/>
    </xf>
    <xf numFmtId="198" fontId="11" fillId="0" borderId="97">
      <alignment horizontal="right" vertical="center"/>
    </xf>
    <xf numFmtId="198" fontId="11" fillId="0" borderId="97">
      <alignment horizontal="right" vertical="center"/>
    </xf>
    <xf numFmtId="198" fontId="11" fillId="0" borderId="97">
      <alignment horizontal="right" vertical="center"/>
    </xf>
    <xf numFmtId="198" fontId="11" fillId="0" borderId="97">
      <alignment horizontal="right" vertical="center"/>
    </xf>
    <xf numFmtId="202" fontId="14"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195" fontId="209" fillId="0" borderId="97">
      <alignment horizontal="right" vertical="center"/>
    </xf>
    <xf numFmtId="319" fontId="12" fillId="0" borderId="145">
      <alignment horizontal="right" vertical="center"/>
    </xf>
    <xf numFmtId="319" fontId="12" fillId="0" borderId="145">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256" fontId="11"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318" fontId="48"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202" fontId="14" fillId="0" borderId="97">
      <alignment horizontal="right" vertical="center"/>
    </xf>
    <xf numFmtId="323" fontId="211" fillId="0" borderId="97">
      <alignment horizontal="right" vertical="center"/>
    </xf>
    <xf numFmtId="323" fontId="211" fillId="0" borderId="97">
      <alignment horizontal="right" vertical="center"/>
    </xf>
    <xf numFmtId="202" fontId="14" fillId="0" borderId="97">
      <alignment horizontal="right" vertical="center"/>
    </xf>
    <xf numFmtId="202" fontId="14"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323" fontId="211" fillId="0" borderId="97">
      <alignment horizontal="right" vertical="center"/>
    </xf>
    <xf numFmtId="202" fontId="14" fillId="0" borderId="97">
      <alignment horizontal="right" vertical="center"/>
    </xf>
    <xf numFmtId="202" fontId="14" fillId="0" borderId="97">
      <alignment horizontal="right" vertical="center"/>
    </xf>
    <xf numFmtId="316" fontId="29" fillId="0" borderId="97">
      <alignment horizontal="right" vertical="center"/>
    </xf>
    <xf numFmtId="316" fontId="29" fillId="0" borderId="97">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316" fontId="29" fillId="0" borderId="145">
      <alignment horizontal="right" vertical="center"/>
    </xf>
    <xf numFmtId="202" fontId="14" fillId="0" borderId="145">
      <alignment horizontal="right" vertical="center"/>
    </xf>
    <xf numFmtId="195" fontId="209" fillId="0" borderId="145">
      <alignment horizontal="right" vertical="center"/>
    </xf>
    <xf numFmtId="0" fontId="32" fillId="49" borderId="202" applyNumberFormat="0" applyFont="0" applyAlignment="0" applyProtection="0"/>
    <xf numFmtId="320" fontId="11" fillId="0" borderId="225">
      <alignment horizontal="right" vertical="center"/>
    </xf>
    <xf numFmtId="202" fontId="14" fillId="0" borderId="209">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316" fontId="29" fillId="0" borderId="209">
      <alignment horizontal="right" vertical="center"/>
    </xf>
    <xf numFmtId="316" fontId="29" fillId="0" borderId="209">
      <alignment horizontal="right" vertical="center"/>
    </xf>
    <xf numFmtId="4" fontId="101" fillId="21" borderId="245" applyNumberFormat="0" applyProtection="0">
      <alignment vertical="center"/>
    </xf>
    <xf numFmtId="195" fontId="209" fillId="0" borderId="177">
      <alignment horizontal="right" vertical="center"/>
    </xf>
    <xf numFmtId="0" fontId="195" fillId="45" borderId="155" applyNumberFormat="0" applyAlignment="0" applyProtection="0"/>
    <xf numFmtId="202" fontId="14" fillId="0" borderId="177">
      <alignment horizontal="right" vertical="center"/>
    </xf>
    <xf numFmtId="0" fontId="216" fillId="0" borderId="95" applyBorder="0" applyAlignment="0">
      <alignment horizontal="center" vertical="center"/>
    </xf>
    <xf numFmtId="0" fontId="216" fillId="0" borderId="95" applyBorder="0" applyAlignment="0">
      <alignment horizontal="center" vertical="center"/>
    </xf>
    <xf numFmtId="205" fontId="14" fillId="0" borderId="241">
      <alignment horizontal="center"/>
    </xf>
    <xf numFmtId="320" fontId="11" fillId="0" borderId="225">
      <alignment horizontal="right" vertical="center"/>
    </xf>
    <xf numFmtId="4" fontId="198" fillId="20" borderId="183" applyNumberFormat="0" applyProtection="0">
      <alignment horizontal="left" vertical="center" indent="1"/>
    </xf>
    <xf numFmtId="0" fontId="222" fillId="0" borderId="108" applyNumberFormat="0" applyFill="0" applyAlignment="0" applyProtection="0"/>
    <xf numFmtId="202" fontId="14" fillId="0" borderId="177">
      <alignment horizontal="right" vertical="center"/>
    </xf>
    <xf numFmtId="202" fontId="14" fillId="0" borderId="177">
      <alignment horizontal="right" vertical="center"/>
    </xf>
    <xf numFmtId="202" fontId="14" fillId="0" borderId="177">
      <alignment horizontal="right" vertical="center"/>
    </xf>
    <xf numFmtId="205" fontId="14" fillId="0" borderId="97">
      <alignment horizontal="center"/>
    </xf>
    <xf numFmtId="320" fontId="11" fillId="0" borderId="177">
      <alignment horizontal="right" vertical="center"/>
    </xf>
    <xf numFmtId="320" fontId="11" fillId="0" borderId="177">
      <alignment horizontal="right" vertical="center"/>
    </xf>
    <xf numFmtId="0" fontId="96" fillId="1" borderId="144" applyNumberFormat="0" applyFont="0" applyAlignment="0">
      <alignment horizontal="center"/>
    </xf>
    <xf numFmtId="321" fontId="30" fillId="0" borderId="177">
      <alignment horizontal="right" vertical="center"/>
    </xf>
    <xf numFmtId="4" fontId="200" fillId="13" borderId="149" applyNumberFormat="0" applyProtection="0">
      <alignment horizontal="right" vertical="center"/>
    </xf>
    <xf numFmtId="4" fontId="200" fillId="12" borderId="149" applyNumberFormat="0" applyProtection="0">
      <alignment horizontal="right" vertical="center"/>
    </xf>
    <xf numFmtId="4" fontId="200" fillId="11" borderId="149" applyNumberFormat="0" applyProtection="0">
      <alignment horizontal="right" vertical="center"/>
    </xf>
    <xf numFmtId="321" fontId="12" fillId="0" borderId="177">
      <alignment horizontal="right" vertical="center"/>
    </xf>
    <xf numFmtId="318" fontId="48" fillId="0" borderId="177">
      <alignment horizontal="right" vertical="center"/>
    </xf>
    <xf numFmtId="316" fontId="29" fillId="0" borderId="177">
      <alignment horizontal="right" vertical="center"/>
    </xf>
    <xf numFmtId="202" fontId="14" fillId="0" borderId="209">
      <alignment horizontal="right" vertical="center"/>
    </xf>
    <xf numFmtId="317" fontId="76" fillId="0" borderId="177">
      <alignment horizontal="right" vertical="center"/>
    </xf>
    <xf numFmtId="319" fontId="12" fillId="0" borderId="177">
      <alignment horizontal="right" vertical="center"/>
    </xf>
    <xf numFmtId="315" fontId="48" fillId="0" borderId="177">
      <alignment horizontal="right" vertical="center"/>
    </xf>
    <xf numFmtId="202" fontId="14" fillId="0" borderId="177">
      <alignment horizontal="right" vertical="center"/>
    </xf>
    <xf numFmtId="202" fontId="14" fillId="0" borderId="177">
      <alignment horizontal="right" vertical="center"/>
    </xf>
    <xf numFmtId="0" fontId="186" fillId="0" borderId="109" applyNumberFormat="0" applyAlignment="0">
      <alignment horizontal="center"/>
    </xf>
    <xf numFmtId="202" fontId="14" fillId="0" borderId="177">
      <alignment horizontal="right" vertical="center"/>
    </xf>
    <xf numFmtId="202" fontId="14" fillId="0" borderId="209">
      <alignment horizontal="right" vertical="center"/>
    </xf>
    <xf numFmtId="315" fontId="48" fillId="0" borderId="209">
      <alignment horizontal="right" vertical="center"/>
    </xf>
    <xf numFmtId="0" fontId="179" fillId="32" borderId="152" applyNumberFormat="0" applyAlignment="0" applyProtection="0"/>
    <xf numFmtId="315" fontId="48" fillId="0" borderId="209">
      <alignment horizontal="right" vertical="center"/>
    </xf>
    <xf numFmtId="202" fontId="14" fillId="0" borderId="209">
      <alignment horizontal="right" vertical="center"/>
    </xf>
    <xf numFmtId="316" fontId="29" fillId="0" borderId="209">
      <alignment horizontal="right" vertical="center"/>
    </xf>
    <xf numFmtId="318" fontId="48" fillId="0" borderId="209">
      <alignment horizontal="right" vertical="center"/>
    </xf>
    <xf numFmtId="320" fontId="11" fillId="0" borderId="209">
      <alignment horizontal="right" vertical="center"/>
    </xf>
    <xf numFmtId="319" fontId="30" fillId="0" borderId="209">
      <alignment horizontal="right" vertical="center"/>
    </xf>
    <xf numFmtId="318" fontId="48" fillId="0" borderId="209">
      <alignment horizontal="right" vertical="center"/>
    </xf>
    <xf numFmtId="0" fontId="179" fillId="32" borderId="184" applyNumberFormat="0" applyAlignment="0" applyProtection="0"/>
    <xf numFmtId="315" fontId="48" fillId="0" borderId="209">
      <alignment horizontal="right" vertical="center"/>
    </xf>
    <xf numFmtId="315" fontId="48" fillId="0" borderId="209">
      <alignment horizontal="right" vertical="center"/>
    </xf>
    <xf numFmtId="315" fontId="48" fillId="0" borderId="209">
      <alignment horizontal="right" vertical="center"/>
    </xf>
    <xf numFmtId="315" fontId="48" fillId="0" borderId="209">
      <alignment horizontal="right" vertical="center"/>
    </xf>
    <xf numFmtId="315" fontId="48"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195" fontId="209" fillId="0" borderId="209">
      <alignment horizontal="right" vertical="center"/>
    </xf>
    <xf numFmtId="5" fontId="107" fillId="22" borderId="95">
      <alignment vertical="top"/>
    </xf>
    <xf numFmtId="298" fontId="107" fillId="22" borderId="95">
      <alignment vertical="top"/>
    </xf>
    <xf numFmtId="205" fontId="14" fillId="0" borderId="225">
      <alignment horizontal="center"/>
    </xf>
    <xf numFmtId="202" fontId="14" fillId="0" borderId="241">
      <alignment horizontal="right" vertical="center"/>
    </xf>
    <xf numFmtId="195" fontId="209" fillId="0" borderId="241">
      <alignment horizontal="right" vertical="center"/>
    </xf>
    <xf numFmtId="0" fontId="82" fillId="0" borderId="129">
      <alignment horizontal="left" vertical="center"/>
    </xf>
    <xf numFmtId="0" fontId="179" fillId="32" borderId="136" applyNumberFormat="0" applyAlignment="0" applyProtection="0"/>
    <xf numFmtId="6" fontId="109" fillId="24" borderId="95"/>
    <xf numFmtId="329" fontId="109" fillId="24" borderId="95"/>
    <xf numFmtId="5" fontId="86" fillId="0" borderId="95">
      <alignment horizontal="left" vertical="top"/>
    </xf>
    <xf numFmtId="298" fontId="233" fillId="0" borderId="95">
      <alignment horizontal="left" vertical="top"/>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318" fontId="48" fillId="0" borderId="161">
      <alignment horizontal="right" vertical="center"/>
    </xf>
    <xf numFmtId="319" fontId="12" fillId="0" borderId="161">
      <alignment horizontal="right" vertical="center"/>
    </xf>
    <xf numFmtId="320" fontId="11" fillId="0" borderId="161">
      <alignment horizontal="right" vertical="center"/>
    </xf>
    <xf numFmtId="320" fontId="11" fillId="0" borderId="161">
      <alignment horizontal="right" vertical="center"/>
    </xf>
    <xf numFmtId="0" fontId="236" fillId="0" borderId="110" applyNumberFormat="0" applyFont="0" applyAlignment="0">
      <alignment horizontal="center"/>
    </xf>
    <xf numFmtId="0" fontId="48" fillId="0" borderId="99" applyFont="0" applyBorder="0" applyAlignment="0">
      <alignment horizontal="center"/>
    </xf>
    <xf numFmtId="0" fontId="48" fillId="0" borderId="99" applyFont="0" applyBorder="0" applyAlignment="0">
      <alignment horizontal="center"/>
    </xf>
    <xf numFmtId="320" fontId="11" fillId="0" borderId="209">
      <alignment horizontal="right" vertical="center"/>
    </xf>
    <xf numFmtId="198" fontId="11" fillId="0" borderId="145">
      <alignment horizontal="right" vertical="center"/>
    </xf>
    <xf numFmtId="202" fontId="14" fillId="0" borderId="177">
      <alignment horizontal="right" vertical="center"/>
    </xf>
    <xf numFmtId="256" fontId="11" fillId="0" borderId="145">
      <alignment horizontal="right" vertical="center"/>
    </xf>
    <xf numFmtId="316" fontId="29" fillId="0" borderId="145">
      <alignment horizontal="right" vertical="center"/>
    </xf>
    <xf numFmtId="202" fontId="14" fillId="0" borderId="209">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202" fontId="14" fillId="0" borderId="145">
      <alignment horizontal="right" vertical="center"/>
    </xf>
    <xf numFmtId="202" fontId="14" fillId="0" borderId="145">
      <alignment horizontal="right" vertical="center"/>
    </xf>
    <xf numFmtId="0" fontId="22" fillId="0" borderId="0"/>
    <xf numFmtId="202" fontId="14" fillId="0" borderId="145">
      <alignment horizontal="right" vertical="center"/>
    </xf>
    <xf numFmtId="323" fontId="211" fillId="0" borderId="145">
      <alignment horizontal="right" vertical="center"/>
    </xf>
    <xf numFmtId="316" fontId="29" fillId="0" borderId="209">
      <alignment horizontal="right" vertical="center"/>
    </xf>
    <xf numFmtId="195" fontId="209" fillId="0" borderId="145">
      <alignment horizontal="right" vertical="center"/>
    </xf>
    <xf numFmtId="315" fontId="48" fillId="0" borderId="145">
      <alignment horizontal="right" vertical="center"/>
    </xf>
    <xf numFmtId="318" fontId="48" fillId="0" borderId="209">
      <alignment horizontal="right" vertical="center"/>
    </xf>
    <xf numFmtId="202" fontId="14" fillId="0" borderId="145">
      <alignment horizontal="right" vertical="center"/>
    </xf>
    <xf numFmtId="315" fontId="48" fillId="0" borderId="209">
      <alignment horizontal="right" vertical="center"/>
    </xf>
    <xf numFmtId="0" fontId="82" fillId="0" borderId="240">
      <alignment horizontal="left" vertical="center"/>
    </xf>
    <xf numFmtId="202" fontId="14" fillId="0" borderId="145">
      <alignment horizontal="right" vertical="center"/>
    </xf>
    <xf numFmtId="202" fontId="14" fillId="0" borderId="145">
      <alignment horizontal="right" vertical="center"/>
    </xf>
    <xf numFmtId="323" fontId="211" fillId="0" borderId="145">
      <alignment horizontal="right" vertical="center"/>
    </xf>
    <xf numFmtId="323" fontId="211" fillId="0" borderId="145">
      <alignment horizontal="right" vertical="center"/>
    </xf>
    <xf numFmtId="323" fontId="211" fillId="0" borderId="145">
      <alignment horizontal="right" vertical="center"/>
    </xf>
    <xf numFmtId="320" fontId="11" fillId="0" borderId="241">
      <alignment horizontal="right" vertical="center"/>
    </xf>
    <xf numFmtId="198" fontId="11" fillId="0" borderId="209">
      <alignment horizontal="right" vertical="center"/>
    </xf>
    <xf numFmtId="4" fontId="100" fillId="14" borderId="197" applyNumberFormat="0" applyProtection="0">
      <alignment horizontal="right" vertical="center"/>
    </xf>
    <xf numFmtId="202" fontId="14" fillId="0" borderId="209">
      <alignment horizontal="right" vertical="center"/>
    </xf>
    <xf numFmtId="202" fontId="14" fillId="0" borderId="209">
      <alignment horizontal="right" vertical="center"/>
    </xf>
    <xf numFmtId="4" fontId="200" fillId="12" borderId="197" applyNumberFormat="0" applyProtection="0">
      <alignment horizontal="right" vertical="center"/>
    </xf>
    <xf numFmtId="315" fontId="48" fillId="0" borderId="114">
      <alignment horizontal="right" vertical="center"/>
    </xf>
    <xf numFmtId="321" fontId="30" fillId="0" borderId="114">
      <alignment horizontal="right" vertical="center"/>
    </xf>
    <xf numFmtId="320" fontId="11" fillId="0" borderId="114">
      <alignment horizontal="right" vertical="center"/>
    </xf>
    <xf numFmtId="316" fontId="29" fillId="0" borderId="114">
      <alignment horizontal="right" vertical="center"/>
    </xf>
    <xf numFmtId="316" fontId="29" fillId="0" borderId="114">
      <alignment horizontal="right" vertical="center"/>
    </xf>
    <xf numFmtId="319" fontId="12" fillId="0" borderId="114">
      <alignment horizontal="right" vertical="center"/>
    </xf>
    <xf numFmtId="321" fontId="30" fillId="0" borderId="114">
      <alignment horizontal="right" vertical="center"/>
    </xf>
    <xf numFmtId="316" fontId="29" fillId="0" borderId="114">
      <alignment horizontal="right" vertical="center"/>
    </xf>
    <xf numFmtId="202" fontId="14" fillId="0" borderId="114">
      <alignment horizontal="right" vertical="center"/>
    </xf>
    <xf numFmtId="286" fontId="16" fillId="0" borderId="242" applyFill="0" applyProtection="0"/>
    <xf numFmtId="202" fontId="14" fillId="0" borderId="241">
      <alignment horizontal="right" vertical="center"/>
    </xf>
    <xf numFmtId="315" fontId="48" fillId="0" borderId="145">
      <alignment horizontal="right" vertical="center"/>
    </xf>
    <xf numFmtId="315" fontId="48" fillId="0" borderId="145">
      <alignment horizontal="right" vertical="center"/>
    </xf>
    <xf numFmtId="1" fontId="133" fillId="0" borderId="111" applyBorder="0" applyAlignment="0">
      <alignment horizontal="center"/>
    </xf>
    <xf numFmtId="0" fontId="179" fillId="32" borderId="121" applyNumberFormat="0" applyAlignment="0" applyProtection="0"/>
    <xf numFmtId="0" fontId="179" fillId="32" borderId="121" applyNumberFormat="0" applyAlignment="0" applyProtection="0"/>
    <xf numFmtId="0" fontId="179" fillId="32" borderId="121" applyNumberFormat="0" applyAlignment="0" applyProtection="0"/>
    <xf numFmtId="320" fontId="11" fillId="0" borderId="177">
      <alignment horizontal="right" vertical="center"/>
    </xf>
    <xf numFmtId="202" fontId="14" fillId="0" borderId="177">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202" fontId="14" fillId="0" borderId="209">
      <alignment horizontal="right" vertical="center"/>
    </xf>
    <xf numFmtId="4" fontId="203" fillId="21" borderId="213" applyNumberFormat="0" applyProtection="0">
      <alignment horizontal="right" vertical="center"/>
    </xf>
    <xf numFmtId="202" fontId="14" fillId="0" borderId="177">
      <alignment horizontal="right" vertical="center"/>
    </xf>
    <xf numFmtId="316" fontId="29" fillId="0" borderId="177">
      <alignment horizontal="right" vertical="center"/>
    </xf>
    <xf numFmtId="321" fontId="12" fillId="0" borderId="177">
      <alignment horizontal="right" vertical="center"/>
    </xf>
    <xf numFmtId="0" fontId="82" fillId="0" borderId="113">
      <alignment horizontal="left" vertical="center"/>
    </xf>
    <xf numFmtId="5" fontId="86" fillId="7" borderId="111" applyNumberFormat="0" applyAlignment="0">
      <alignment horizontal="left" vertical="top"/>
    </xf>
    <xf numFmtId="49" fontId="87" fillId="0" borderId="111">
      <alignment vertical="center"/>
    </xf>
    <xf numFmtId="10" fontId="41" fillId="3" borderId="111" applyNumberFormat="0" applyBorder="0" applyAlignment="0" applyProtection="0"/>
    <xf numFmtId="202" fontId="14" fillId="0" borderId="177">
      <alignment horizontal="right" vertical="center"/>
    </xf>
    <xf numFmtId="4" fontId="200" fillId="14" borderId="197" applyNumberFormat="0" applyProtection="0">
      <alignment horizontal="right" vertical="center"/>
    </xf>
    <xf numFmtId="0" fontId="195" fillId="45" borderId="235" applyNumberFormat="0" applyAlignment="0" applyProtection="0"/>
    <xf numFmtId="202" fontId="14" fillId="0" borderId="161">
      <alignment horizontal="right" vertical="center"/>
    </xf>
    <xf numFmtId="4" fontId="200" fillId="17" borderId="165" applyNumberFormat="0" applyProtection="0">
      <alignment horizontal="right" vertical="center"/>
    </xf>
    <xf numFmtId="4" fontId="100" fillId="14" borderId="181" applyNumberFormat="0" applyProtection="0">
      <alignment horizontal="right" vertical="center"/>
    </xf>
    <xf numFmtId="316" fontId="29" fillId="0" borderId="114">
      <alignment horizontal="right" vertical="center"/>
    </xf>
    <xf numFmtId="202" fontId="14" fillId="0" borderId="161">
      <alignment horizontal="right" vertical="center"/>
    </xf>
    <xf numFmtId="319" fontId="12" fillId="0" borderId="114">
      <alignment horizontal="right" vertical="center"/>
    </xf>
    <xf numFmtId="321" fontId="30" fillId="0" borderId="114">
      <alignment horizontal="right" vertical="center"/>
    </xf>
    <xf numFmtId="315" fontId="48" fillId="0" borderId="114">
      <alignment horizontal="right" vertical="center"/>
    </xf>
    <xf numFmtId="0" fontId="96" fillId="1" borderId="113" applyNumberFormat="0" applyFont="0" applyAlignment="0">
      <alignment horizontal="center"/>
    </xf>
    <xf numFmtId="319" fontId="12" fillId="0" borderId="161">
      <alignment horizontal="right" vertical="center"/>
    </xf>
    <xf numFmtId="202" fontId="14" fillId="0" borderId="114">
      <alignment horizontal="right" vertical="center"/>
    </xf>
    <xf numFmtId="10" fontId="79" fillId="3" borderId="158" applyNumberFormat="0" applyBorder="0" applyAlignment="0" applyProtection="0"/>
    <xf numFmtId="0" fontId="46" fillId="23" borderId="158">
      <alignment horizontal="left" vertical="center"/>
    </xf>
    <xf numFmtId="321" fontId="30" fillId="0" borderId="145">
      <alignment horizontal="right" vertical="center"/>
    </xf>
    <xf numFmtId="202" fontId="14" fillId="0" borderId="97">
      <alignment horizontal="right" vertical="center"/>
    </xf>
    <xf numFmtId="202" fontId="14" fillId="0" borderId="97">
      <alignment horizontal="right" vertical="center"/>
    </xf>
    <xf numFmtId="202" fontId="14" fillId="0" borderId="145">
      <alignment horizontal="right" vertical="center"/>
    </xf>
    <xf numFmtId="206" fontId="14" fillId="0" borderId="111"/>
    <xf numFmtId="5" fontId="107" fillId="22" borderId="112">
      <alignment vertical="top"/>
    </xf>
    <xf numFmtId="0" fontId="46" fillId="23" borderId="111">
      <alignment horizontal="left" vertical="center"/>
    </xf>
    <xf numFmtId="6" fontId="109" fillId="24" borderId="112"/>
    <xf numFmtId="5" fontId="86" fillId="0" borderId="112">
      <alignment horizontal="left" vertical="top"/>
    </xf>
    <xf numFmtId="0" fontId="32" fillId="49" borderId="234" applyNumberFormat="0" applyFont="0" applyAlignment="0" applyProtection="0"/>
    <xf numFmtId="9" fontId="73" fillId="0" borderId="196" applyNumberFormat="0" applyBorder="0"/>
    <xf numFmtId="202" fontId="14" fillId="0" borderId="225">
      <alignment horizontal="right" vertical="center"/>
    </xf>
    <xf numFmtId="318" fontId="48" fillId="0" borderId="209">
      <alignment horizontal="right" vertical="center"/>
    </xf>
    <xf numFmtId="202" fontId="14" fillId="0" borderId="145">
      <alignment horizontal="right" vertical="center"/>
    </xf>
    <xf numFmtId="202" fontId="14" fillId="0" borderId="97">
      <alignment horizontal="right" vertical="center"/>
    </xf>
    <xf numFmtId="202" fontId="14" fillId="0" borderId="145">
      <alignment horizontal="right" vertical="center"/>
    </xf>
    <xf numFmtId="195" fontId="209"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9" fontId="73" fillId="0" borderId="164" applyNumberFormat="0" applyBorder="0"/>
    <xf numFmtId="202" fontId="14" fillId="0" borderId="209">
      <alignment horizontal="right" vertical="center"/>
    </xf>
    <xf numFmtId="3" fontId="123" fillId="0" borderId="111"/>
    <xf numFmtId="3" fontId="123" fillId="0" borderId="111"/>
    <xf numFmtId="1" fontId="133" fillId="0" borderId="111" applyBorder="0" applyAlignment="0">
      <alignment horizontal="center"/>
    </xf>
    <xf numFmtId="3" fontId="123" fillId="0" borderId="111"/>
    <xf numFmtId="3" fontId="123" fillId="0" borderId="111"/>
    <xf numFmtId="3" fontId="123" fillId="0" borderId="111"/>
    <xf numFmtId="3" fontId="123" fillId="0" borderId="111"/>
    <xf numFmtId="0" fontId="136" fillId="0" borderId="111" applyNumberFormat="0" applyFont="0" applyBorder="0">
      <alignment horizontal="left" indent="2"/>
    </xf>
    <xf numFmtId="0" fontId="136" fillId="0" borderId="111" applyNumberFormat="0" applyFont="0" applyBorder="0">
      <alignment horizontal="left" indent="2"/>
    </xf>
    <xf numFmtId="0" fontId="136" fillId="0" borderId="111" applyNumberFormat="0" applyFont="0" applyBorder="0" applyAlignment="0">
      <alignment horizontal="center"/>
    </xf>
    <xf numFmtId="0" fontId="136" fillId="0" borderId="111" applyNumberFormat="0" applyFont="0" applyBorder="0" applyAlignment="0">
      <alignment horizontal="center"/>
    </xf>
    <xf numFmtId="4" fontId="200" fillId="20" borderId="197" applyNumberFormat="0" applyProtection="0">
      <alignment horizontal="right" vertical="center"/>
    </xf>
    <xf numFmtId="0" fontId="96" fillId="1" borderId="176" applyNumberFormat="0" applyFont="0" applyAlignment="0">
      <alignment horizontal="center"/>
    </xf>
    <xf numFmtId="10" fontId="79" fillId="3" borderId="222" applyNumberFormat="0" applyBorder="0" applyAlignment="0" applyProtection="0"/>
    <xf numFmtId="10" fontId="79" fillId="3" borderId="222" applyNumberFormat="0" applyBorder="0" applyAlignment="0" applyProtection="0"/>
    <xf numFmtId="202" fontId="14" fillId="0" borderId="177">
      <alignment horizontal="right" vertical="center"/>
    </xf>
    <xf numFmtId="320" fontId="11" fillId="0" borderId="209">
      <alignment horizontal="right" vertical="center"/>
    </xf>
    <xf numFmtId="202" fontId="14" fillId="0" borderId="209">
      <alignment horizontal="right" vertical="center"/>
    </xf>
    <xf numFmtId="321" fontId="12" fillId="0" borderId="209">
      <alignment horizontal="right" vertical="center"/>
    </xf>
    <xf numFmtId="202" fontId="14" fillId="0" borderId="209">
      <alignment horizontal="right" vertical="center"/>
    </xf>
    <xf numFmtId="316" fontId="29" fillId="0" borderId="209">
      <alignment horizontal="right" vertical="center"/>
    </xf>
    <xf numFmtId="318" fontId="48"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0" fontId="149" fillId="45" borderId="121" applyNumberFormat="0" applyAlignment="0" applyProtection="0"/>
    <xf numFmtId="289" fontId="54" fillId="0" borderId="111"/>
    <xf numFmtId="289" fontId="54" fillId="0" borderId="111"/>
    <xf numFmtId="0" fontId="82" fillId="0" borderId="96">
      <alignment horizontal="left" vertical="center"/>
    </xf>
    <xf numFmtId="5" fontId="86" fillId="7" borderId="111" applyNumberFormat="0" applyAlignment="0">
      <alignment horizontal="left" vertical="top"/>
    </xf>
    <xf numFmtId="298" fontId="86" fillId="7" borderId="111" applyNumberFormat="0" applyAlignment="0">
      <alignment horizontal="left" vertical="top"/>
    </xf>
    <xf numFmtId="49" fontId="87" fillId="0" borderId="111">
      <alignment vertical="center"/>
    </xf>
    <xf numFmtId="10" fontId="79" fillId="3" borderId="111" applyNumberFormat="0" applyBorder="0" applyAlignment="0" applyProtection="0"/>
    <xf numFmtId="10" fontId="79" fillId="3" borderId="111" applyNumberFormat="0" applyBorder="0" applyAlignment="0" applyProtection="0"/>
    <xf numFmtId="10" fontId="79" fillId="3" borderId="111" applyNumberFormat="0" applyBorder="0" applyAlignment="0" applyProtection="0"/>
    <xf numFmtId="10" fontId="79" fillId="3" borderId="111" applyNumberFormat="0" applyBorder="0" applyAlignment="0" applyProtection="0"/>
    <xf numFmtId="10" fontId="79" fillId="3" borderId="111" applyNumberFormat="0" applyBorder="0" applyAlignment="0" applyProtection="0"/>
    <xf numFmtId="10" fontId="79" fillId="3" borderId="111" applyNumberFormat="0" applyBorder="0" applyAlignment="0" applyProtection="0"/>
    <xf numFmtId="10" fontId="79" fillId="3" borderId="111" applyNumberFormat="0" applyBorder="0" applyAlignment="0" applyProtection="0"/>
    <xf numFmtId="10" fontId="79" fillId="48" borderId="111" applyNumberFormat="0" applyBorder="0" applyAlignment="0" applyProtection="0"/>
    <xf numFmtId="10" fontId="41" fillId="3" borderId="111" applyNumberFormat="0" applyBorder="0" applyAlignment="0" applyProtection="0"/>
    <xf numFmtId="10" fontId="79" fillId="48" borderId="111" applyNumberFormat="0" applyBorder="0" applyAlignment="0" applyProtection="0"/>
    <xf numFmtId="10" fontId="79" fillId="3" borderId="111" applyNumberFormat="0" applyBorder="0" applyAlignment="0" applyProtection="0"/>
    <xf numFmtId="10" fontId="79" fillId="3" borderId="111" applyNumberFormat="0" applyBorder="0" applyAlignment="0" applyProtection="0"/>
    <xf numFmtId="10" fontId="79" fillId="3" borderId="111" applyNumberFormat="0" applyBorder="0" applyAlignment="0" applyProtection="0"/>
    <xf numFmtId="10" fontId="79" fillId="3" borderId="111" applyNumberFormat="0" applyBorder="0" applyAlignment="0" applyProtection="0"/>
    <xf numFmtId="10" fontId="79" fillId="3" borderId="111" applyNumberFormat="0" applyBorder="0" applyAlignment="0" applyProtection="0"/>
    <xf numFmtId="10" fontId="79" fillId="3" borderId="111" applyNumberFormat="0" applyBorder="0" applyAlignment="0" applyProtection="0"/>
    <xf numFmtId="10" fontId="79" fillId="3" borderId="111" applyNumberFormat="0" applyBorder="0" applyAlignment="0" applyProtection="0"/>
    <xf numFmtId="10" fontId="79" fillId="3" borderId="111" applyNumberFormat="0" applyBorder="0" applyAlignment="0" applyProtection="0"/>
    <xf numFmtId="0" fontId="14" fillId="0" borderId="111"/>
    <xf numFmtId="0" fontId="188" fillId="0" borderId="111" applyNumberFormat="0" applyFont="0" applyFill="0" applyBorder="0" applyAlignment="0">
      <alignment horizontal="center"/>
    </xf>
    <xf numFmtId="0" fontId="188" fillId="0" borderId="111" applyNumberFormat="0" applyFont="0" applyFill="0" applyBorder="0" applyAlignment="0">
      <alignment horizontal="center"/>
    </xf>
    <xf numFmtId="4" fontId="198" fillId="19" borderId="198" applyNumberFormat="0" applyProtection="0">
      <alignment horizontal="left" vertical="center" indent="1"/>
    </xf>
    <xf numFmtId="4" fontId="198" fillId="9" borderId="197" applyNumberFormat="0" applyProtection="0">
      <alignment vertical="center"/>
    </xf>
    <xf numFmtId="202" fontId="14" fillId="0" borderId="161">
      <alignment horizontal="right" vertical="center"/>
    </xf>
    <xf numFmtId="4" fontId="198" fillId="19" borderId="134" applyNumberFormat="0" applyProtection="0">
      <alignment horizontal="left" vertical="center" indent="1"/>
    </xf>
    <xf numFmtId="4" fontId="200" fillId="12" borderId="133" applyNumberFormat="0" applyProtection="0">
      <alignment horizontal="right" vertical="center"/>
    </xf>
    <xf numFmtId="4" fontId="200" fillId="13" borderId="133" applyNumberFormat="0" applyProtection="0">
      <alignment horizontal="right" vertical="center"/>
    </xf>
    <xf numFmtId="4" fontId="200" fillId="16" borderId="133" applyNumberFormat="0" applyProtection="0">
      <alignment horizontal="right" vertical="center"/>
    </xf>
    <xf numFmtId="4" fontId="200" fillId="4" borderId="133" applyNumberFormat="0" applyProtection="0">
      <alignment horizontal="right" vertical="center"/>
    </xf>
    <xf numFmtId="4" fontId="200" fillId="18" borderId="133" applyNumberFormat="0" applyProtection="0">
      <alignment horizontal="right" vertical="center"/>
    </xf>
    <xf numFmtId="4" fontId="202" fillId="7" borderId="135" applyNumberFormat="0" applyProtection="0">
      <alignment horizontal="left" vertical="center" indent="1"/>
    </xf>
    <xf numFmtId="4" fontId="198" fillId="20" borderId="229" applyNumberFormat="0" applyProtection="0">
      <alignment horizontal="left" vertical="center" indent="1"/>
    </xf>
    <xf numFmtId="4" fontId="200" fillId="21" borderId="133" applyNumberFormat="0" applyProtection="0">
      <alignment horizontal="right" vertical="center"/>
    </xf>
    <xf numFmtId="4" fontId="198" fillId="20" borderId="135" applyNumberFormat="0" applyProtection="0">
      <alignment horizontal="left" vertical="center" indent="1"/>
    </xf>
    <xf numFmtId="4" fontId="198" fillId="20" borderId="133" applyNumberFormat="0" applyProtection="0">
      <alignment horizontal="left" vertical="center" indent="1"/>
    </xf>
    <xf numFmtId="4" fontId="100" fillId="9" borderId="245" applyNumberFormat="0" applyProtection="0">
      <alignment horizontal="left" vertical="center" indent="1"/>
    </xf>
    <xf numFmtId="4" fontId="100" fillId="13" borderId="245" applyNumberFormat="0" applyProtection="0">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195" fontId="209" fillId="0" borderId="225">
      <alignment horizontal="right" vertical="center"/>
    </xf>
    <xf numFmtId="195" fontId="209" fillId="0" borderId="225">
      <alignment horizontal="right" vertical="center"/>
    </xf>
    <xf numFmtId="195" fontId="209" fillId="0" borderId="225">
      <alignment horizontal="right" vertical="center"/>
    </xf>
    <xf numFmtId="195" fontId="209"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316" fontId="29" fillId="0" borderId="225">
      <alignment horizontal="right" vertical="center"/>
    </xf>
    <xf numFmtId="316" fontId="29" fillId="0" borderId="225">
      <alignment horizontal="right" vertical="center"/>
    </xf>
    <xf numFmtId="202" fontId="14" fillId="0" borderId="225">
      <alignment horizontal="right" vertical="center"/>
    </xf>
    <xf numFmtId="202" fontId="14" fillId="0" borderId="145">
      <alignment horizontal="right" vertical="center"/>
    </xf>
    <xf numFmtId="0" fontId="96" fillId="1" borderId="96" applyNumberFormat="0" applyFont="0" applyAlignment="0">
      <alignment horizontal="center"/>
    </xf>
    <xf numFmtId="206" fontId="14" fillId="0" borderId="111"/>
    <xf numFmtId="5" fontId="107" fillId="22" borderId="95">
      <alignment vertical="top"/>
    </xf>
    <xf numFmtId="0" fontId="46" fillId="23" borderId="111">
      <alignment horizontal="left" vertical="center"/>
    </xf>
    <xf numFmtId="6" fontId="109" fillId="24" borderId="95"/>
    <xf numFmtId="5" fontId="86" fillId="0" borderId="95">
      <alignment horizontal="left" vertical="top"/>
    </xf>
    <xf numFmtId="4" fontId="200" fillId="21" borderId="197" applyNumberFormat="0" applyProtection="0">
      <alignment vertical="center"/>
    </xf>
    <xf numFmtId="202" fontId="14" fillId="0" borderId="209">
      <alignment horizontal="right" vertical="center"/>
    </xf>
    <xf numFmtId="202" fontId="14" fillId="0" borderId="209">
      <alignment horizontal="right" vertical="center"/>
    </xf>
    <xf numFmtId="4" fontId="200" fillId="21" borderId="197" applyNumberFormat="0" applyProtection="0">
      <alignment horizontal="right" vertical="center"/>
    </xf>
    <xf numFmtId="4" fontId="102" fillId="7" borderId="183" applyNumberFormat="0" applyProtection="0">
      <alignment horizontal="left" vertical="center" indent="1"/>
    </xf>
    <xf numFmtId="195" fontId="209" fillId="0" borderId="209">
      <alignment horizontal="right" vertical="center"/>
    </xf>
    <xf numFmtId="195" fontId="209" fillId="0" borderId="209">
      <alignment horizontal="right" vertical="center"/>
    </xf>
    <xf numFmtId="195" fontId="209" fillId="0" borderId="209">
      <alignment horizontal="right" vertical="center"/>
    </xf>
    <xf numFmtId="195" fontId="209" fillId="0" borderId="209">
      <alignment horizontal="right" vertical="center"/>
    </xf>
    <xf numFmtId="195" fontId="209" fillId="0" borderId="209">
      <alignment horizontal="right" vertical="center"/>
    </xf>
    <xf numFmtId="0" fontId="32" fillId="49" borderId="170" applyNumberFormat="0" applyFont="0" applyAlignment="0" applyProtection="0"/>
    <xf numFmtId="202" fontId="14" fillId="0" borderId="225">
      <alignment horizontal="right" vertical="center"/>
    </xf>
    <xf numFmtId="315" fontId="48"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315" fontId="48"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315" fontId="48" fillId="0" borderId="225">
      <alignment horizontal="right" vertical="center"/>
    </xf>
    <xf numFmtId="202" fontId="14" fillId="0" borderId="225">
      <alignment horizontal="right" vertical="center"/>
    </xf>
    <xf numFmtId="315" fontId="48" fillId="0" borderId="161">
      <alignment horizontal="right" vertical="center"/>
    </xf>
    <xf numFmtId="315" fontId="48" fillId="0" borderId="209">
      <alignment horizontal="right" vertical="center"/>
    </xf>
    <xf numFmtId="315" fontId="48" fillId="0" borderId="209">
      <alignment horizontal="right" vertical="center"/>
    </xf>
    <xf numFmtId="202" fontId="14" fillId="0" borderId="161">
      <alignment horizontal="right" vertical="center"/>
    </xf>
    <xf numFmtId="202" fontId="14" fillId="0" borderId="161">
      <alignment horizontal="right" vertical="center"/>
    </xf>
    <xf numFmtId="315" fontId="48" fillId="0" borderId="161">
      <alignment horizontal="right" vertical="center"/>
    </xf>
    <xf numFmtId="202" fontId="14"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9" fontId="73" fillId="0" borderId="228" applyNumberFormat="0" applyBorder="0"/>
    <xf numFmtId="202" fontId="14"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209">
      <alignment horizontal="right" vertical="center"/>
    </xf>
    <xf numFmtId="315" fontId="48" fillId="0" borderId="209">
      <alignment horizontal="right" vertical="center"/>
    </xf>
    <xf numFmtId="315" fontId="48" fillId="0" borderId="209">
      <alignment horizontal="right" vertical="center"/>
    </xf>
    <xf numFmtId="315" fontId="48" fillId="0" borderId="209">
      <alignment horizontal="right" vertical="center"/>
    </xf>
    <xf numFmtId="321" fontId="12" fillId="0" borderId="225">
      <alignment horizontal="right" vertical="center"/>
    </xf>
    <xf numFmtId="202" fontId="14" fillId="0" borderId="225">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4" fontId="11" fillId="0" borderId="114">
      <alignment horizontal="right" vertical="center"/>
    </xf>
    <xf numFmtId="204" fontId="11" fillId="0" borderId="114">
      <alignment horizontal="right" vertical="center"/>
    </xf>
    <xf numFmtId="204" fontId="11" fillId="0" borderId="114">
      <alignment horizontal="right" vertical="center"/>
    </xf>
    <xf numFmtId="204" fontId="11" fillId="0" borderId="114">
      <alignment horizontal="right" vertical="center"/>
    </xf>
    <xf numFmtId="204" fontId="11" fillId="0" borderId="114">
      <alignment horizontal="right" vertical="center"/>
    </xf>
    <xf numFmtId="204" fontId="11"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6" fontId="29" fillId="0" borderId="114">
      <alignment horizontal="right" vertical="center"/>
    </xf>
    <xf numFmtId="316" fontId="29"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315" fontId="48" fillId="0" borderId="114">
      <alignment horizontal="right" vertical="center"/>
    </xf>
    <xf numFmtId="0" fontId="179" fillId="32" borderId="216" applyNumberFormat="0" applyAlignment="0" applyProtection="0"/>
    <xf numFmtId="198" fontId="11" fillId="0" borderId="114">
      <alignment horizontal="right" vertical="center"/>
    </xf>
    <xf numFmtId="198" fontId="11" fillId="0" borderId="114">
      <alignment horizontal="right" vertical="center"/>
    </xf>
    <xf numFmtId="198" fontId="11" fillId="0" borderId="114">
      <alignment horizontal="right" vertical="center"/>
    </xf>
    <xf numFmtId="198" fontId="11" fillId="0" borderId="114">
      <alignment horizontal="right" vertical="center"/>
    </xf>
    <xf numFmtId="198" fontId="11" fillId="0" borderId="114">
      <alignment horizontal="right" vertical="center"/>
    </xf>
    <xf numFmtId="198" fontId="11" fillId="0" borderId="114">
      <alignment horizontal="right" vertical="center"/>
    </xf>
    <xf numFmtId="202" fontId="14"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195" fontId="209"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256" fontId="11"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318" fontId="48"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202" fontId="14" fillId="0" borderId="114">
      <alignment horizontal="right" vertical="center"/>
    </xf>
    <xf numFmtId="323" fontId="211" fillId="0" borderId="114">
      <alignment horizontal="right" vertical="center"/>
    </xf>
    <xf numFmtId="323" fontId="211" fillId="0" borderId="114">
      <alignment horizontal="right" vertical="center"/>
    </xf>
    <xf numFmtId="202" fontId="14" fillId="0" borderId="114">
      <alignment horizontal="right" vertical="center"/>
    </xf>
    <xf numFmtId="202" fontId="14"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323" fontId="211" fillId="0" borderId="114">
      <alignment horizontal="right" vertical="center"/>
    </xf>
    <xf numFmtId="202" fontId="14" fillId="0" borderId="114">
      <alignment horizontal="right" vertical="center"/>
    </xf>
    <xf numFmtId="202" fontId="14" fillId="0" borderId="114">
      <alignment horizontal="right" vertical="center"/>
    </xf>
    <xf numFmtId="316" fontId="29" fillId="0" borderId="114">
      <alignment horizontal="right" vertical="center"/>
    </xf>
    <xf numFmtId="316" fontId="29" fillId="0" borderId="114">
      <alignment horizontal="right" vertical="center"/>
    </xf>
    <xf numFmtId="4" fontId="200" fillId="21" borderId="245" applyNumberFormat="0" applyProtection="0">
      <alignment vertical="center"/>
    </xf>
    <xf numFmtId="0" fontId="149" fillId="45" borderId="200" applyNumberFormat="0" applyAlignment="0" applyProtection="0"/>
    <xf numFmtId="195" fontId="209" fillId="0" borderId="241">
      <alignment horizontal="right" vertical="center"/>
    </xf>
    <xf numFmtId="202" fontId="14" fillId="0" borderId="241">
      <alignment horizontal="right" vertical="center"/>
    </xf>
    <xf numFmtId="202" fontId="14" fillId="0" borderId="241">
      <alignment horizontal="right" vertical="center"/>
    </xf>
    <xf numFmtId="321" fontId="12" fillId="0" borderId="241">
      <alignment horizontal="right" vertical="center"/>
    </xf>
    <xf numFmtId="317" fontId="76" fillId="0" borderId="241">
      <alignment horizontal="right" vertical="center"/>
    </xf>
    <xf numFmtId="318" fontId="48" fillId="0" borderId="241">
      <alignment horizontal="right" vertical="center"/>
    </xf>
    <xf numFmtId="268" fontId="16" fillId="0" borderId="146" applyFill="0" applyProtection="0"/>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202" fontId="14" fillId="0" borderId="241">
      <alignment horizontal="right" vertical="center"/>
    </xf>
    <xf numFmtId="4" fontId="200" fillId="9" borderId="213" applyNumberFormat="0" applyProtection="0">
      <alignment horizontal="left" vertical="center" indent="1"/>
    </xf>
    <xf numFmtId="320" fontId="11" fillId="0" borderId="241">
      <alignment horizontal="right" vertical="center"/>
    </xf>
    <xf numFmtId="320" fontId="11" fillId="0" borderId="241">
      <alignment horizontal="right" vertical="center"/>
    </xf>
    <xf numFmtId="320" fontId="11" fillId="0" borderId="241">
      <alignment horizontal="right" vertical="center"/>
    </xf>
    <xf numFmtId="320" fontId="11" fillId="0" borderId="241">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21" fontId="12" fillId="0" borderId="209">
      <alignment horizontal="right" vertical="center"/>
    </xf>
    <xf numFmtId="321" fontId="12" fillId="0" borderId="209">
      <alignment horizontal="right" vertical="center"/>
    </xf>
    <xf numFmtId="0" fontId="216" fillId="0" borderId="112" applyBorder="0" applyAlignment="0">
      <alignment horizontal="center" vertical="center"/>
    </xf>
    <xf numFmtId="0" fontId="216" fillId="0" borderId="112" applyBorder="0" applyAlignment="0">
      <alignment horizontal="center" vertical="center"/>
    </xf>
    <xf numFmtId="318" fontId="48" fillId="0" borderId="209">
      <alignment horizontal="right" vertical="center"/>
    </xf>
    <xf numFmtId="318" fontId="48"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0" fontId="222" fillId="0" borderId="125" applyNumberFormat="0" applyFill="0" applyAlignment="0" applyProtection="0"/>
    <xf numFmtId="202" fontId="14" fillId="0" borderId="209">
      <alignment horizontal="right" vertical="center"/>
    </xf>
    <xf numFmtId="256" fontId="11" fillId="0" borderId="209">
      <alignment horizontal="right" vertical="center"/>
    </xf>
    <xf numFmtId="256" fontId="11" fillId="0" borderId="209">
      <alignment horizontal="right" vertical="center"/>
    </xf>
    <xf numFmtId="205" fontId="14" fillId="0" borderId="114">
      <alignment horizontal="center"/>
    </xf>
    <xf numFmtId="4" fontId="101" fillId="21" borderId="229" applyNumberFormat="0" applyProtection="0">
      <alignment horizontal="right" vertical="center"/>
    </xf>
    <xf numFmtId="4" fontId="100" fillId="21" borderId="229" applyNumberFormat="0" applyProtection="0">
      <alignment horizontal="right" vertical="center"/>
    </xf>
    <xf numFmtId="4" fontId="98" fillId="20" borderId="231" applyNumberFormat="0" applyProtection="0">
      <alignment horizontal="left" vertical="center" indent="1"/>
    </xf>
    <xf numFmtId="4" fontId="101" fillId="21" borderId="229" applyNumberFormat="0" applyProtection="0">
      <alignment vertical="center"/>
    </xf>
    <xf numFmtId="195" fontId="209" fillId="0" borderId="209">
      <alignment horizontal="right" vertical="center"/>
    </xf>
    <xf numFmtId="202" fontId="14" fillId="0" borderId="209">
      <alignment horizontal="right" vertical="center"/>
    </xf>
    <xf numFmtId="320" fontId="11" fillId="0" borderId="209">
      <alignment horizontal="right" vertical="center"/>
    </xf>
    <xf numFmtId="319" fontId="12" fillId="0" borderId="209">
      <alignment horizontal="right" vertical="center"/>
    </xf>
    <xf numFmtId="320" fontId="11" fillId="0" borderId="209">
      <alignment horizontal="right" vertical="center"/>
    </xf>
    <xf numFmtId="0" fontId="186" fillId="0" borderId="126" applyNumberFormat="0" applyAlignment="0">
      <alignment horizontal="center"/>
    </xf>
    <xf numFmtId="0" fontId="48" fillId="0" borderId="211" applyFont="0" applyBorder="0" applyAlignment="0">
      <alignment horizontal="center"/>
    </xf>
    <xf numFmtId="202" fontId="14" fillId="0" borderId="225">
      <alignment horizontal="right" vertical="center"/>
    </xf>
    <xf numFmtId="320" fontId="11" fillId="0" borderId="241">
      <alignment horizontal="right" vertical="center"/>
    </xf>
    <xf numFmtId="202" fontId="14" fillId="0" borderId="209">
      <alignment horizontal="right" vertical="center"/>
    </xf>
    <xf numFmtId="3" fontId="123" fillId="0" borderId="222"/>
    <xf numFmtId="4" fontId="100" fillId="9" borderId="197" applyNumberFormat="0" applyProtection="0">
      <alignment horizontal="left" vertical="center" indent="1"/>
    </xf>
    <xf numFmtId="4" fontId="99" fillId="9" borderId="197" applyNumberFormat="0" applyProtection="0">
      <alignment vertical="center"/>
    </xf>
    <xf numFmtId="4" fontId="98" fillId="9" borderId="197" applyNumberFormat="0" applyProtection="0">
      <alignment vertical="center"/>
    </xf>
    <xf numFmtId="0" fontId="32" fillId="49" borderId="154" applyNumberFormat="0" applyFont="0" applyAlignment="0" applyProtection="0"/>
    <xf numFmtId="5" fontId="107" fillId="22" borderId="112">
      <alignment vertical="top"/>
    </xf>
    <xf numFmtId="298" fontId="107" fillId="22" borderId="112">
      <alignment vertical="top"/>
    </xf>
    <xf numFmtId="320" fontId="11" fillId="0" borderId="177">
      <alignment horizontal="right" vertical="center"/>
    </xf>
    <xf numFmtId="320" fontId="11" fillId="0" borderId="177">
      <alignment horizontal="right" vertical="center"/>
    </xf>
    <xf numFmtId="320" fontId="11" fillId="0" borderId="177">
      <alignment horizontal="right" vertical="center"/>
    </xf>
    <xf numFmtId="320" fontId="11" fillId="0" borderId="177">
      <alignment horizontal="right" vertical="center"/>
    </xf>
    <xf numFmtId="319" fontId="30" fillId="0" borderId="177">
      <alignment horizontal="right" vertical="center"/>
    </xf>
    <xf numFmtId="319" fontId="12" fillId="0" borderId="177">
      <alignment horizontal="right" vertical="center"/>
    </xf>
    <xf numFmtId="320" fontId="11" fillId="0" borderId="177">
      <alignment horizontal="right" vertical="center"/>
    </xf>
    <xf numFmtId="320" fontId="11" fillId="0" borderId="177">
      <alignment horizontal="right" vertical="center"/>
    </xf>
    <xf numFmtId="320" fontId="11" fillId="0" borderId="177">
      <alignment horizontal="right" vertical="center"/>
    </xf>
    <xf numFmtId="321" fontId="12" fillId="0" borderId="177">
      <alignment horizontal="right" vertical="center"/>
    </xf>
    <xf numFmtId="321" fontId="12" fillId="0" borderId="177">
      <alignment horizontal="right" vertical="center"/>
    </xf>
    <xf numFmtId="315" fontId="48" fillId="0" borderId="241">
      <alignment horizontal="right" vertical="center"/>
    </xf>
    <xf numFmtId="321" fontId="30" fillId="0" borderId="209">
      <alignment horizontal="right" vertical="center"/>
    </xf>
    <xf numFmtId="320" fontId="11" fillId="0" borderId="225">
      <alignment horizontal="right" vertical="center"/>
    </xf>
    <xf numFmtId="205" fontId="14" fillId="0" borderId="161">
      <alignment horizontal="center"/>
    </xf>
    <xf numFmtId="202" fontId="14" fillId="0" borderId="177">
      <alignment horizontal="right" vertical="center"/>
    </xf>
    <xf numFmtId="6" fontId="109" fillId="24" borderId="112"/>
    <xf numFmtId="329" fontId="109" fillId="24" borderId="112"/>
    <xf numFmtId="5" fontId="86" fillId="0" borderId="112">
      <alignment horizontal="left" vertical="top"/>
    </xf>
    <xf numFmtId="298" fontId="233" fillId="0" borderId="112">
      <alignment horizontal="left" vertical="top"/>
    </xf>
    <xf numFmtId="4" fontId="100" fillId="12" borderId="165" applyNumberFormat="0" applyProtection="0">
      <alignment horizontal="right" vertical="center"/>
    </xf>
    <xf numFmtId="320" fontId="11" fillId="0" borderId="241">
      <alignment horizontal="right" vertical="center"/>
    </xf>
    <xf numFmtId="4" fontId="100" fillId="21" borderId="197" applyNumberFormat="0" applyProtection="0">
      <alignment horizontal="right" vertical="center"/>
    </xf>
    <xf numFmtId="289" fontId="54" fillId="0" borderId="158"/>
    <xf numFmtId="289" fontId="54" fillId="0" borderId="158"/>
    <xf numFmtId="0" fontId="82" fillId="0" borderId="144">
      <alignment horizontal="left" vertical="center"/>
    </xf>
    <xf numFmtId="318" fontId="48" fillId="0" borderId="209">
      <alignment horizontal="right" vertical="center"/>
    </xf>
    <xf numFmtId="0" fontId="48" fillId="0" borderId="116" applyFont="0" applyBorder="0" applyAlignment="0">
      <alignment horizontal="center"/>
    </xf>
    <xf numFmtId="0" fontId="48" fillId="0" borderId="116" applyFont="0" applyBorder="0" applyAlignment="0">
      <alignment horizontal="center"/>
    </xf>
    <xf numFmtId="0" fontId="179" fillId="32" borderId="168" applyNumberFormat="0" applyAlignment="0" applyProtection="0"/>
    <xf numFmtId="202" fontId="14" fillId="0" borderId="209">
      <alignment horizontal="right" vertical="center"/>
    </xf>
    <xf numFmtId="0" fontId="22" fillId="0" borderId="0"/>
    <xf numFmtId="202" fontId="14" fillId="0" borderId="209">
      <alignment horizontal="right" vertical="center"/>
    </xf>
    <xf numFmtId="3" fontId="123" fillId="0" borderId="222"/>
    <xf numFmtId="321" fontId="12" fillId="0" borderId="241">
      <alignment horizontal="right" vertical="center"/>
    </xf>
    <xf numFmtId="4" fontId="200" fillId="4" borderId="181" applyNumberFormat="0" applyProtection="0">
      <alignment horizontal="right" vertical="center"/>
    </xf>
    <xf numFmtId="202" fontId="14" fillId="0" borderId="241">
      <alignment horizontal="right" vertical="center"/>
    </xf>
    <xf numFmtId="4" fontId="102" fillId="7" borderId="247" applyNumberFormat="0" applyProtection="0">
      <alignment horizontal="left" vertical="center" indent="1"/>
    </xf>
    <xf numFmtId="316" fontId="29" fillId="0" borderId="145">
      <alignment horizontal="right" vertical="center"/>
    </xf>
    <xf numFmtId="318" fontId="48" fillId="0" borderId="209">
      <alignment horizontal="right" vertical="center"/>
    </xf>
    <xf numFmtId="318" fontId="48" fillId="0" borderId="145">
      <alignment horizontal="right" vertical="center"/>
    </xf>
    <xf numFmtId="256" fontId="11"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56" fontId="11" fillId="0" borderId="145">
      <alignment horizontal="right" vertical="center"/>
    </xf>
    <xf numFmtId="320" fontId="11" fillId="0" borderId="161">
      <alignment horizontal="right" vertical="center"/>
    </xf>
    <xf numFmtId="319" fontId="12" fillId="0" borderId="161">
      <alignment horizontal="right" vertical="center"/>
    </xf>
    <xf numFmtId="320" fontId="11"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209">
      <alignment horizontal="right" vertical="center"/>
    </xf>
    <xf numFmtId="202" fontId="14" fillId="0" borderId="209">
      <alignment horizontal="right" vertical="center"/>
    </xf>
    <xf numFmtId="316" fontId="29" fillId="0" borderId="145">
      <alignment horizontal="right" vertical="center"/>
    </xf>
    <xf numFmtId="1" fontId="133" fillId="0" borderId="127" applyBorder="0" applyAlignment="0">
      <alignment horizontal="center"/>
    </xf>
    <xf numFmtId="202" fontId="14" fillId="0" borderId="209">
      <alignment horizontal="right" vertical="center"/>
    </xf>
    <xf numFmtId="202" fontId="14" fillId="0" borderId="209">
      <alignment horizontal="right" vertical="center"/>
    </xf>
    <xf numFmtId="318" fontId="48" fillId="0" borderId="209">
      <alignment horizontal="right" vertical="center"/>
    </xf>
    <xf numFmtId="315" fontId="48" fillId="0" borderId="209">
      <alignment horizontal="right" vertical="center"/>
    </xf>
    <xf numFmtId="315" fontId="48" fillId="0" borderId="209">
      <alignment horizontal="right" vertical="center"/>
    </xf>
    <xf numFmtId="202" fontId="14" fillId="0" borderId="177">
      <alignment horizontal="right" vertical="center"/>
    </xf>
    <xf numFmtId="202" fontId="14" fillId="0" borderId="177">
      <alignment horizontal="right" vertical="center"/>
    </xf>
    <xf numFmtId="317" fontId="76" fillId="0" borderId="177">
      <alignment horizontal="right" vertical="center"/>
    </xf>
    <xf numFmtId="9" fontId="73" fillId="0" borderId="148" applyNumberFormat="0" applyBorder="0"/>
    <xf numFmtId="318" fontId="48" fillId="0" borderId="209">
      <alignment horizontal="right" vertical="center"/>
    </xf>
    <xf numFmtId="195" fontId="209" fillId="0" borderId="145">
      <alignment horizontal="right" vertical="center"/>
    </xf>
    <xf numFmtId="202" fontId="14" fillId="0" borderId="145">
      <alignment horizontal="right" vertical="center"/>
    </xf>
    <xf numFmtId="0" fontId="82" fillId="0" borderId="129">
      <alignment horizontal="left" vertical="center"/>
    </xf>
    <xf numFmtId="202" fontId="14" fillId="0" borderId="145">
      <alignment horizontal="right" vertical="center"/>
    </xf>
    <xf numFmtId="202" fontId="14" fillId="0" borderId="145">
      <alignment horizontal="right" vertical="center"/>
    </xf>
    <xf numFmtId="5" fontId="86" fillId="7" borderId="127" applyNumberFormat="0" applyAlignment="0">
      <alignment horizontal="left" vertical="top"/>
    </xf>
    <xf numFmtId="49" fontId="87" fillId="0" borderId="127">
      <alignment vertical="center"/>
    </xf>
    <xf numFmtId="202" fontId="14" fillId="0" borderId="145">
      <alignment horizontal="right" vertical="center"/>
    </xf>
    <xf numFmtId="10" fontId="41" fillId="3" borderId="127" applyNumberFormat="0" applyBorder="0" applyAlignment="0" applyProtection="0"/>
    <xf numFmtId="321" fontId="12" fillId="0" borderId="145">
      <alignment horizontal="right" vertical="center"/>
    </xf>
    <xf numFmtId="317" fontId="76" fillId="0" borderId="145">
      <alignment horizontal="right" vertical="center"/>
    </xf>
    <xf numFmtId="321" fontId="12" fillId="0" borderId="241">
      <alignment horizontal="right" vertical="center"/>
    </xf>
    <xf numFmtId="195" fontId="209" fillId="0" borderId="209">
      <alignment horizontal="right" vertical="center"/>
    </xf>
    <xf numFmtId="321" fontId="12" fillId="0" borderId="145">
      <alignment horizontal="right" vertical="center"/>
    </xf>
    <xf numFmtId="316" fontId="29" fillId="0" borderId="145">
      <alignment horizontal="right" vertical="center"/>
    </xf>
    <xf numFmtId="321" fontId="12" fillId="0" borderId="145">
      <alignment horizontal="right" vertical="center"/>
    </xf>
    <xf numFmtId="256" fontId="11" fillId="0" borderId="145">
      <alignment horizontal="right" vertical="center"/>
    </xf>
    <xf numFmtId="256" fontId="11" fillId="0" borderId="145">
      <alignment horizontal="right" vertical="center"/>
    </xf>
    <xf numFmtId="315" fontId="48" fillId="0" borderId="145">
      <alignment horizontal="right" vertical="center"/>
    </xf>
    <xf numFmtId="315" fontId="48"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195" fontId="209" fillId="0" borderId="145">
      <alignment horizontal="right" vertical="center"/>
    </xf>
    <xf numFmtId="256" fontId="11" fillId="0" borderId="145">
      <alignment horizontal="right" vertical="center"/>
    </xf>
    <xf numFmtId="318" fontId="48" fillId="0" borderId="145">
      <alignment horizontal="right" vertical="center"/>
    </xf>
    <xf numFmtId="202" fontId="14" fillId="0" borderId="209">
      <alignment horizontal="right" vertical="center"/>
    </xf>
    <xf numFmtId="202" fontId="14" fillId="0" borderId="161">
      <alignment horizontal="right" vertical="center"/>
    </xf>
    <xf numFmtId="319" fontId="30" fillId="0" borderId="161">
      <alignment horizontal="right" vertical="center"/>
    </xf>
    <xf numFmtId="320" fontId="11" fillId="0" borderId="161">
      <alignment horizontal="right" vertical="center"/>
    </xf>
    <xf numFmtId="202" fontId="14" fillId="0" borderId="145">
      <alignment horizontal="right" vertical="center"/>
    </xf>
    <xf numFmtId="0" fontId="96" fillId="1" borderId="129" applyNumberFormat="0" applyFont="0" applyAlignment="0">
      <alignment horizontal="center"/>
    </xf>
    <xf numFmtId="298" fontId="86" fillId="7" borderId="222" applyNumberFormat="0" applyAlignment="0">
      <alignment horizontal="left" vertical="top"/>
    </xf>
    <xf numFmtId="4" fontId="200" fillId="20" borderId="229" applyNumberFormat="0" applyProtection="0">
      <alignment horizontal="right" vertical="center"/>
    </xf>
    <xf numFmtId="202" fontId="14" fillId="0" borderId="114">
      <alignment horizontal="right" vertical="center"/>
    </xf>
    <xf numFmtId="202" fontId="14" fillId="0" borderId="114">
      <alignment horizontal="right" vertical="center"/>
    </xf>
    <xf numFmtId="0" fontId="195" fillId="45" borderId="251" applyNumberFormat="0" applyAlignment="0" applyProtection="0"/>
    <xf numFmtId="206" fontId="14" fillId="0" borderId="127"/>
    <xf numFmtId="5" fontId="107" fillId="22" borderId="128">
      <alignment vertical="top"/>
    </xf>
    <xf numFmtId="0" fontId="46" fillId="23" borderId="127">
      <alignment horizontal="left" vertical="center"/>
    </xf>
    <xf numFmtId="6" fontId="109" fillId="24" borderId="128"/>
    <xf numFmtId="5" fontId="86" fillId="0" borderId="128">
      <alignment horizontal="left" vertical="top"/>
    </xf>
    <xf numFmtId="315" fontId="48" fillId="0" borderId="145">
      <alignment horizontal="right" vertical="center"/>
    </xf>
    <xf numFmtId="256" fontId="11" fillId="0" borderId="145">
      <alignment horizontal="right" vertical="center"/>
    </xf>
    <xf numFmtId="321" fontId="30" fillId="0" borderId="145">
      <alignment horizontal="right" vertical="center"/>
    </xf>
    <xf numFmtId="202" fontId="14" fillId="0" borderId="145">
      <alignment horizontal="right" vertical="center"/>
    </xf>
    <xf numFmtId="202" fontId="14" fillId="0" borderId="145">
      <alignment horizontal="right" vertical="center"/>
    </xf>
    <xf numFmtId="195" fontId="209" fillId="0" borderId="145">
      <alignment horizontal="right" vertical="center"/>
    </xf>
    <xf numFmtId="319" fontId="30" fillId="0" borderId="241">
      <alignment horizontal="right" vertical="center"/>
    </xf>
    <xf numFmtId="318" fontId="48" fillId="0" borderId="161">
      <alignment horizontal="right" vertical="center"/>
    </xf>
    <xf numFmtId="202" fontId="14" fillId="0" borderId="114">
      <alignment horizontal="right" vertical="center"/>
    </xf>
    <xf numFmtId="202" fontId="14" fillId="0" borderId="241">
      <alignment horizontal="right" vertical="center"/>
    </xf>
    <xf numFmtId="202" fontId="14" fillId="0" borderId="145">
      <alignment horizontal="right" vertical="center"/>
    </xf>
    <xf numFmtId="318" fontId="48" fillId="0" borderId="145">
      <alignment horizontal="right" vertical="center"/>
    </xf>
    <xf numFmtId="318" fontId="48" fillId="0" borderId="145">
      <alignment horizontal="right" vertical="center"/>
    </xf>
    <xf numFmtId="202" fontId="14" fillId="0" borderId="145">
      <alignment horizontal="right" vertical="center"/>
    </xf>
    <xf numFmtId="3" fontId="123" fillId="0" borderId="127"/>
    <xf numFmtId="3" fontId="123" fillId="0" borderId="127"/>
    <xf numFmtId="1" fontId="133" fillId="0" borderId="127" applyBorder="0" applyAlignment="0">
      <alignment horizontal="center"/>
    </xf>
    <xf numFmtId="3" fontId="123" fillId="0" borderId="127"/>
    <xf numFmtId="3" fontId="123" fillId="0" borderId="127"/>
    <xf numFmtId="3" fontId="123" fillId="0" borderId="127"/>
    <xf numFmtId="3" fontId="123" fillId="0" borderId="127"/>
    <xf numFmtId="0" fontId="136" fillId="0" borderId="127" applyNumberFormat="0" applyFont="0" applyBorder="0">
      <alignment horizontal="left" indent="2"/>
    </xf>
    <xf numFmtId="0" fontId="136" fillId="0" borderId="127" applyNumberFormat="0" applyFont="0" applyBorder="0">
      <alignment horizontal="left" indent="2"/>
    </xf>
    <xf numFmtId="0" fontId="136" fillId="0" borderId="127" applyNumberFormat="0" applyFont="0" applyBorder="0" applyAlignment="0">
      <alignment horizontal="center"/>
    </xf>
    <xf numFmtId="0" fontId="136" fillId="0" borderId="127" applyNumberFormat="0" applyFont="0" applyBorder="0" applyAlignment="0">
      <alignment horizontal="center"/>
    </xf>
    <xf numFmtId="315" fontId="48" fillId="0" borderId="145">
      <alignment horizontal="right" vertical="center"/>
    </xf>
    <xf numFmtId="202" fontId="14" fillId="0" borderId="209">
      <alignment horizontal="right" vertical="center"/>
    </xf>
    <xf numFmtId="316" fontId="29" fillId="0" borderId="209">
      <alignment horizontal="right" vertical="center"/>
    </xf>
    <xf numFmtId="315" fontId="48" fillId="0" borderId="209">
      <alignment horizontal="right" vertical="center"/>
    </xf>
    <xf numFmtId="315" fontId="48" fillId="0" borderId="209">
      <alignment horizontal="right" vertical="center"/>
    </xf>
    <xf numFmtId="319" fontId="30" fillId="0" borderId="209">
      <alignment horizontal="right" vertical="center"/>
    </xf>
    <xf numFmtId="315" fontId="48" fillId="0" borderId="209">
      <alignment horizontal="right" vertical="center"/>
    </xf>
    <xf numFmtId="315" fontId="48" fillId="0" borderId="209">
      <alignment horizontal="right" vertical="center"/>
    </xf>
    <xf numFmtId="315" fontId="48" fillId="0" borderId="209">
      <alignment horizontal="right" vertical="center"/>
    </xf>
    <xf numFmtId="318" fontId="48" fillId="0" borderId="209">
      <alignment horizontal="right" vertical="center"/>
    </xf>
    <xf numFmtId="10" fontId="41" fillId="3" borderId="111" applyNumberFormat="0" applyBorder="0" applyAlignment="0" applyProtection="0"/>
    <xf numFmtId="3" fontId="123" fillId="0" borderId="222"/>
    <xf numFmtId="0" fontId="136" fillId="0" borderId="222" applyNumberFormat="0" applyFont="0" applyBorder="0" applyAlignment="0">
      <alignment horizontal="center"/>
    </xf>
    <xf numFmtId="49" fontId="87" fillId="0" borderId="111">
      <alignment vertical="center"/>
    </xf>
    <xf numFmtId="5" fontId="86" fillId="7" borderId="111" applyNumberFormat="0" applyAlignment="0">
      <alignment horizontal="left" vertical="top"/>
    </xf>
    <xf numFmtId="289" fontId="54" fillId="0" borderId="127"/>
    <xf numFmtId="289" fontId="54" fillId="0" borderId="127"/>
    <xf numFmtId="0" fontId="82" fillId="0" borderId="113">
      <alignment horizontal="left" vertical="center"/>
    </xf>
    <xf numFmtId="5" fontId="86" fillId="7" borderId="127" applyNumberFormat="0" applyAlignment="0">
      <alignment horizontal="left" vertical="top"/>
    </xf>
    <xf numFmtId="298" fontId="86" fillId="7" borderId="127" applyNumberFormat="0" applyAlignment="0">
      <alignment horizontal="left" vertical="top"/>
    </xf>
    <xf numFmtId="49" fontId="87" fillId="0" borderId="127">
      <alignment vertical="center"/>
    </xf>
    <xf numFmtId="10" fontId="79" fillId="3" borderId="127" applyNumberFormat="0" applyBorder="0" applyAlignment="0" applyProtection="0"/>
    <xf numFmtId="10" fontId="79" fillId="3" borderId="127" applyNumberFormat="0" applyBorder="0" applyAlignment="0" applyProtection="0"/>
    <xf numFmtId="10" fontId="79" fillId="3" borderId="127" applyNumberFormat="0" applyBorder="0" applyAlignment="0" applyProtection="0"/>
    <xf numFmtId="10" fontId="79" fillId="3" borderId="127" applyNumberFormat="0" applyBorder="0" applyAlignment="0" applyProtection="0"/>
    <xf numFmtId="10" fontId="79" fillId="3" borderId="127" applyNumberFormat="0" applyBorder="0" applyAlignment="0" applyProtection="0"/>
    <xf numFmtId="10" fontId="79" fillId="3" borderId="127" applyNumberFormat="0" applyBorder="0" applyAlignment="0" applyProtection="0"/>
    <xf numFmtId="10" fontId="79" fillId="3" borderId="127" applyNumberFormat="0" applyBorder="0" applyAlignment="0" applyProtection="0"/>
    <xf numFmtId="10" fontId="79" fillId="48" borderId="127" applyNumberFormat="0" applyBorder="0" applyAlignment="0" applyProtection="0"/>
    <xf numFmtId="10" fontId="41" fillId="3" borderId="127" applyNumberFormat="0" applyBorder="0" applyAlignment="0" applyProtection="0"/>
    <xf numFmtId="10" fontId="79" fillId="48" borderId="127" applyNumberFormat="0" applyBorder="0" applyAlignment="0" applyProtection="0"/>
    <xf numFmtId="10" fontId="79" fillId="3" borderId="127" applyNumberFormat="0" applyBorder="0" applyAlignment="0" applyProtection="0"/>
    <xf numFmtId="10" fontId="79" fillId="3" borderId="127" applyNumberFormat="0" applyBorder="0" applyAlignment="0" applyProtection="0"/>
    <xf numFmtId="10" fontId="79" fillId="3" borderId="127" applyNumberFormat="0" applyBorder="0" applyAlignment="0" applyProtection="0"/>
    <xf numFmtId="10" fontId="79" fillId="3" borderId="127" applyNumberFormat="0" applyBorder="0" applyAlignment="0" applyProtection="0"/>
    <xf numFmtId="10" fontId="79" fillId="3" borderId="127" applyNumberFormat="0" applyBorder="0" applyAlignment="0" applyProtection="0"/>
    <xf numFmtId="10" fontId="79" fillId="3" borderId="127" applyNumberFormat="0" applyBorder="0" applyAlignment="0" applyProtection="0"/>
    <xf numFmtId="10" fontId="79" fillId="3" borderId="127" applyNumberFormat="0" applyBorder="0" applyAlignment="0" applyProtection="0"/>
    <xf numFmtId="10" fontId="79" fillId="3" borderId="127" applyNumberFormat="0" applyBorder="0" applyAlignment="0" applyProtection="0"/>
    <xf numFmtId="315" fontId="48" fillId="0" borderId="145">
      <alignment horizontal="right" vertical="center"/>
    </xf>
    <xf numFmtId="0" fontId="14" fillId="0" borderId="127"/>
    <xf numFmtId="0" fontId="188" fillId="0" borderId="127" applyNumberFormat="0" applyFont="0" applyFill="0" applyBorder="0" applyAlignment="0">
      <alignment horizontal="center"/>
    </xf>
    <xf numFmtId="0" fontId="188" fillId="0" borderId="127" applyNumberFormat="0" applyFont="0" applyFill="0" applyBorder="0" applyAlignment="0">
      <alignment horizontal="center"/>
    </xf>
    <xf numFmtId="316" fontId="29" fillId="0" borderId="145">
      <alignment horizontal="right" vertical="center"/>
    </xf>
    <xf numFmtId="321" fontId="12" fillId="0" borderId="145">
      <alignment horizontal="right" vertical="center"/>
    </xf>
    <xf numFmtId="321" fontId="30" fillId="0" borderId="145">
      <alignment horizontal="right" vertical="center"/>
    </xf>
    <xf numFmtId="321" fontId="12" fillId="0" borderId="145">
      <alignment horizontal="right" vertical="center"/>
    </xf>
    <xf numFmtId="316" fontId="29"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319" fontId="12" fillId="0" borderId="145">
      <alignment horizontal="right" vertical="center"/>
    </xf>
    <xf numFmtId="202" fontId="14" fillId="0" borderId="145">
      <alignment horizontal="right" vertical="center"/>
    </xf>
    <xf numFmtId="316" fontId="29" fillId="0" borderId="145">
      <alignment horizontal="right" vertical="center"/>
    </xf>
    <xf numFmtId="320" fontId="11" fillId="0" borderId="145">
      <alignment horizontal="right" vertical="center"/>
    </xf>
    <xf numFmtId="321" fontId="12" fillId="0" borderId="145">
      <alignment horizontal="right" vertical="center"/>
    </xf>
    <xf numFmtId="321" fontId="12" fillId="0" borderId="145">
      <alignment horizontal="right" vertical="center"/>
    </xf>
    <xf numFmtId="321" fontId="12" fillId="0" borderId="145">
      <alignment horizontal="right" vertical="center"/>
    </xf>
    <xf numFmtId="321" fontId="12" fillId="0" borderId="145">
      <alignment horizontal="right" vertical="center"/>
    </xf>
    <xf numFmtId="320" fontId="11" fillId="0" borderId="145">
      <alignment horizontal="right" vertical="center"/>
    </xf>
    <xf numFmtId="315" fontId="48" fillId="0" borderId="145">
      <alignment horizontal="right" vertical="center"/>
    </xf>
    <xf numFmtId="256" fontId="11" fillId="0" borderId="145">
      <alignment horizontal="right" vertical="center"/>
    </xf>
    <xf numFmtId="256" fontId="11"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4" fontId="11" fillId="0" borderId="145">
      <alignment horizontal="right" vertical="center"/>
    </xf>
    <xf numFmtId="202" fontId="14" fillId="0" borderId="145">
      <alignment horizontal="right" vertical="center"/>
    </xf>
    <xf numFmtId="202" fontId="14" fillId="0" borderId="145">
      <alignment horizontal="right" vertical="center"/>
    </xf>
    <xf numFmtId="204" fontId="11" fillId="0" borderId="145">
      <alignment horizontal="right" vertical="center"/>
    </xf>
    <xf numFmtId="204" fontId="11" fillId="0" borderId="145">
      <alignment horizontal="right" vertical="center"/>
    </xf>
    <xf numFmtId="204" fontId="11"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315" fontId="48" fillId="0" borderId="145">
      <alignment horizontal="right" vertical="center"/>
    </xf>
    <xf numFmtId="202" fontId="14" fillId="0" borderId="145">
      <alignment horizontal="right" vertical="center"/>
    </xf>
    <xf numFmtId="198" fontId="11" fillId="0" borderId="145">
      <alignment horizontal="right" vertical="center"/>
    </xf>
    <xf numFmtId="195" fontId="209"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56" fontId="11"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318" fontId="48" fillId="0" borderId="145">
      <alignment horizontal="right" vertical="center"/>
    </xf>
    <xf numFmtId="202" fontId="14" fillId="0" borderId="145">
      <alignment horizontal="right" vertical="center"/>
    </xf>
    <xf numFmtId="202" fontId="14" fillId="0" borderId="145">
      <alignment horizontal="right" vertical="center"/>
    </xf>
    <xf numFmtId="1" fontId="133" fillId="0" borderId="111" applyBorder="0" applyAlignment="0">
      <alignment horizontal="center"/>
    </xf>
    <xf numFmtId="0" fontId="96" fillId="1" borderId="113" applyNumberFormat="0" applyFont="0" applyAlignment="0">
      <alignment horizontal="center"/>
    </xf>
    <xf numFmtId="206" fontId="14" fillId="0" borderId="127"/>
    <xf numFmtId="5" fontId="107" fillId="22" borderId="112">
      <alignment vertical="top"/>
    </xf>
    <xf numFmtId="0" fontId="46" fillId="23" borderId="127">
      <alignment horizontal="left" vertical="center"/>
    </xf>
    <xf numFmtId="6" fontId="109" fillId="24" borderId="112"/>
    <xf numFmtId="5" fontId="86" fillId="0" borderId="112">
      <alignment horizontal="left" vertical="top"/>
    </xf>
    <xf numFmtId="315" fontId="48" fillId="0" borderId="145">
      <alignment horizontal="right" vertical="center"/>
    </xf>
    <xf numFmtId="206" fontId="14" fillId="0" borderId="111"/>
    <xf numFmtId="0" fontId="46" fillId="23" borderId="111">
      <alignment horizontal="left" vertical="center"/>
    </xf>
    <xf numFmtId="318" fontId="48" fillId="0" borderId="145">
      <alignment horizontal="right" vertical="center"/>
    </xf>
    <xf numFmtId="315" fontId="48" fillId="0" borderId="145">
      <alignment horizontal="right" vertical="center"/>
    </xf>
    <xf numFmtId="202" fontId="14" fillId="0" borderId="177">
      <alignment horizontal="right" vertical="center"/>
    </xf>
    <xf numFmtId="315" fontId="48" fillId="0" borderId="145">
      <alignment horizontal="right" vertical="center"/>
    </xf>
    <xf numFmtId="318" fontId="48" fillId="0" borderId="145">
      <alignment horizontal="right" vertical="center"/>
    </xf>
    <xf numFmtId="0" fontId="32" fillId="49" borderId="154" applyNumberFormat="0" applyFont="0" applyAlignment="0" applyProtection="0"/>
    <xf numFmtId="0" fontId="32" fillId="49" borderId="154" applyNumberFormat="0" applyFont="0" applyAlignment="0" applyProtection="0"/>
    <xf numFmtId="318" fontId="48" fillId="0" borderId="145">
      <alignment horizontal="right" vertical="center"/>
    </xf>
    <xf numFmtId="0" fontId="12" fillId="50" borderId="154" applyNumberFormat="0" applyFont="0" applyAlignment="0" applyProtection="0"/>
    <xf numFmtId="318" fontId="48" fillId="0" borderId="145">
      <alignment horizontal="right" vertical="center"/>
    </xf>
    <xf numFmtId="202" fontId="14" fillId="0" borderId="145">
      <alignment horizontal="right" vertical="center"/>
    </xf>
    <xf numFmtId="202" fontId="14" fillId="0" borderId="177">
      <alignment horizontal="right" vertical="center"/>
    </xf>
    <xf numFmtId="321" fontId="12" fillId="0" borderId="145">
      <alignment horizontal="right" vertical="center"/>
    </xf>
    <xf numFmtId="318" fontId="48" fillId="0" borderId="145">
      <alignment horizontal="right" vertical="center"/>
    </xf>
    <xf numFmtId="202" fontId="14" fillId="0" borderId="145">
      <alignment horizontal="right" vertical="center"/>
    </xf>
    <xf numFmtId="323" fontId="211" fillId="0" borderId="145">
      <alignment horizontal="right" vertical="center"/>
    </xf>
    <xf numFmtId="323" fontId="211" fillId="0" borderId="145">
      <alignment horizontal="right" vertical="center"/>
    </xf>
    <xf numFmtId="323" fontId="211" fillId="0" borderId="145">
      <alignment horizontal="right" vertical="center"/>
    </xf>
    <xf numFmtId="202" fontId="14" fillId="0" borderId="145">
      <alignment horizontal="right" vertical="center"/>
    </xf>
    <xf numFmtId="317" fontId="76" fillId="0" borderId="145">
      <alignment horizontal="right" vertical="center"/>
    </xf>
    <xf numFmtId="315" fontId="48" fillId="0" borderId="145">
      <alignment horizontal="right" vertical="center"/>
    </xf>
    <xf numFmtId="202" fontId="14" fillId="0" borderId="145">
      <alignment horizontal="right" vertical="center"/>
    </xf>
    <xf numFmtId="323" fontId="211" fillId="0" borderId="145">
      <alignment horizontal="right" vertical="center"/>
    </xf>
    <xf numFmtId="195" fontId="209" fillId="0" borderId="177">
      <alignment horizontal="right" vertical="center"/>
    </xf>
    <xf numFmtId="323" fontId="211" fillId="0" borderId="145">
      <alignment horizontal="right" vertical="center"/>
    </xf>
    <xf numFmtId="323" fontId="211" fillId="0" borderId="145">
      <alignment horizontal="right" vertical="center"/>
    </xf>
    <xf numFmtId="323" fontId="211" fillId="0" borderId="145">
      <alignment horizontal="right" vertical="center"/>
    </xf>
    <xf numFmtId="315" fontId="48" fillId="0" borderId="145">
      <alignment horizontal="right" vertical="center"/>
    </xf>
    <xf numFmtId="323" fontId="211" fillId="0" borderId="145">
      <alignment horizontal="right" vertical="center"/>
    </xf>
    <xf numFmtId="320" fontId="11" fillId="0" borderId="145">
      <alignment horizontal="right" vertical="center"/>
    </xf>
    <xf numFmtId="323" fontId="211" fillId="0" borderId="145">
      <alignment horizontal="right" vertical="center"/>
    </xf>
    <xf numFmtId="323" fontId="211" fillId="0" borderId="145">
      <alignment horizontal="right" vertical="center"/>
    </xf>
    <xf numFmtId="316" fontId="29" fillId="0" borderId="145">
      <alignment horizontal="right" vertical="center"/>
    </xf>
    <xf numFmtId="323" fontId="211" fillId="0" borderId="145">
      <alignment horizontal="right" vertical="center"/>
    </xf>
    <xf numFmtId="195" fontId="209" fillId="0" borderId="177">
      <alignment horizontal="right" vertical="center"/>
    </xf>
    <xf numFmtId="316" fontId="29" fillId="0" borderId="145">
      <alignment horizontal="right" vertical="center"/>
    </xf>
    <xf numFmtId="10" fontId="79" fillId="3" borderId="158" applyNumberFormat="0" applyBorder="0" applyAlignment="0" applyProtection="0"/>
    <xf numFmtId="202" fontId="14" fillId="0" borderId="177">
      <alignment horizontal="right" vertical="center"/>
    </xf>
    <xf numFmtId="202" fontId="14" fillId="0" borderId="145">
      <alignment horizontal="right" vertical="center"/>
    </xf>
    <xf numFmtId="202" fontId="14" fillId="0" borderId="145">
      <alignment horizontal="right" vertical="center"/>
    </xf>
    <xf numFmtId="315" fontId="48" fillId="0" borderId="145">
      <alignment horizontal="right" vertical="center"/>
    </xf>
    <xf numFmtId="202" fontId="14" fillId="0" borderId="145">
      <alignment horizontal="right" vertical="center"/>
    </xf>
    <xf numFmtId="315" fontId="48" fillId="0" borderId="145">
      <alignment horizontal="right" vertical="center"/>
    </xf>
    <xf numFmtId="202" fontId="14" fillId="0" borderId="145">
      <alignment horizontal="right" vertical="center"/>
    </xf>
    <xf numFmtId="315" fontId="48"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318" fontId="48" fillId="0" borderId="209">
      <alignment horizontal="right" vertical="center"/>
    </xf>
    <xf numFmtId="315" fontId="48" fillId="0" borderId="145">
      <alignment horizontal="right" vertical="center"/>
    </xf>
    <xf numFmtId="318" fontId="48" fillId="0" borderId="145">
      <alignment horizontal="right" vertical="center"/>
    </xf>
    <xf numFmtId="321" fontId="12" fillId="0" borderId="241">
      <alignment horizontal="right" vertical="center"/>
    </xf>
    <xf numFmtId="323" fontId="211" fillId="0" borderId="145">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6" fontId="29" fillId="0" borderId="161">
      <alignment horizontal="right" vertical="center"/>
    </xf>
    <xf numFmtId="316" fontId="29" fillId="0" borderId="161">
      <alignment horizontal="right" vertical="center"/>
    </xf>
    <xf numFmtId="316" fontId="29" fillId="0" borderId="161">
      <alignment horizontal="right" vertical="center"/>
    </xf>
    <xf numFmtId="316" fontId="29"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6" fontId="29" fillId="0" borderId="161">
      <alignment horizontal="right" vertical="center"/>
    </xf>
    <xf numFmtId="316" fontId="29" fillId="0" borderId="161">
      <alignment horizontal="right" vertical="center"/>
    </xf>
    <xf numFmtId="321" fontId="30" fillId="0" borderId="161">
      <alignment horizontal="right" vertical="center"/>
    </xf>
    <xf numFmtId="321" fontId="12" fillId="0" borderId="161">
      <alignment horizontal="right" vertical="center"/>
    </xf>
    <xf numFmtId="321" fontId="12" fillId="0" borderId="161">
      <alignment horizontal="right" vertical="center"/>
    </xf>
    <xf numFmtId="321" fontId="30" fillId="0" borderId="161">
      <alignment horizontal="right" vertical="center"/>
    </xf>
    <xf numFmtId="321" fontId="12" fillId="0" borderId="161">
      <alignment horizontal="right" vertical="center"/>
    </xf>
    <xf numFmtId="321" fontId="12"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317" fontId="76" fillId="0" borderId="161">
      <alignment horizontal="right" vertical="center"/>
    </xf>
    <xf numFmtId="317" fontId="76" fillId="0" borderId="161">
      <alignment horizontal="right" vertical="center"/>
    </xf>
    <xf numFmtId="317" fontId="76" fillId="0" borderId="161">
      <alignment horizontal="right" vertical="center"/>
    </xf>
    <xf numFmtId="317" fontId="76" fillId="0" borderId="161">
      <alignment horizontal="right" vertical="center"/>
    </xf>
    <xf numFmtId="321" fontId="30" fillId="0" borderId="161">
      <alignment horizontal="right" vertical="center"/>
    </xf>
    <xf numFmtId="321" fontId="30"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17" fontId="76" fillId="0" borderId="161">
      <alignment horizontal="right" vertical="center"/>
    </xf>
    <xf numFmtId="317" fontId="76" fillId="0" borderId="161">
      <alignment horizontal="right" vertical="center"/>
    </xf>
    <xf numFmtId="317" fontId="76" fillId="0" borderId="161">
      <alignment horizontal="right" vertical="center"/>
    </xf>
    <xf numFmtId="317" fontId="76" fillId="0" borderId="161">
      <alignment horizontal="right" vertical="center"/>
    </xf>
    <xf numFmtId="317" fontId="76" fillId="0" borderId="161">
      <alignment horizontal="right" vertical="center"/>
    </xf>
    <xf numFmtId="317" fontId="76" fillId="0" borderId="161">
      <alignment horizontal="right" vertical="center"/>
    </xf>
    <xf numFmtId="317" fontId="76" fillId="0" borderId="161">
      <alignment horizontal="right" vertical="center"/>
    </xf>
    <xf numFmtId="317" fontId="76" fillId="0" borderId="161">
      <alignment horizontal="right" vertical="center"/>
    </xf>
    <xf numFmtId="316" fontId="29" fillId="0" borderId="161">
      <alignment horizontal="right" vertical="center"/>
    </xf>
    <xf numFmtId="316" fontId="29"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18" fontId="48" fillId="0" borderId="161">
      <alignment horizontal="right" vertical="center"/>
    </xf>
    <xf numFmtId="321" fontId="30" fillId="0" borderId="161">
      <alignment horizontal="right" vertical="center"/>
    </xf>
    <xf numFmtId="321" fontId="30" fillId="0" borderId="161">
      <alignment horizontal="right" vertical="center"/>
    </xf>
    <xf numFmtId="321" fontId="12" fillId="0" borderId="161">
      <alignment horizontal="right" vertical="center"/>
    </xf>
    <xf numFmtId="321" fontId="12" fillId="0" borderId="161">
      <alignment horizontal="right" vertical="center"/>
    </xf>
    <xf numFmtId="316" fontId="29" fillId="0" borderId="161">
      <alignment horizontal="right" vertical="center"/>
    </xf>
    <xf numFmtId="316" fontId="29" fillId="0" borderId="161">
      <alignment horizontal="right" vertical="center"/>
    </xf>
    <xf numFmtId="316" fontId="29" fillId="0" borderId="161">
      <alignment horizontal="right" vertical="center"/>
    </xf>
    <xf numFmtId="316" fontId="29" fillId="0" borderId="161">
      <alignment horizontal="right" vertical="center"/>
    </xf>
    <xf numFmtId="316" fontId="29" fillId="0" borderId="161">
      <alignment horizontal="right" vertical="center"/>
    </xf>
    <xf numFmtId="316" fontId="29"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316" fontId="29" fillId="0" borderId="161">
      <alignment horizontal="right" vertical="center"/>
    </xf>
    <xf numFmtId="202" fontId="14" fillId="0" borderId="161">
      <alignment horizontal="right" vertical="center"/>
    </xf>
    <xf numFmtId="202" fontId="14" fillId="0" borderId="161">
      <alignment horizontal="right" vertical="center"/>
    </xf>
    <xf numFmtId="319" fontId="12" fillId="0" borderId="161">
      <alignment horizontal="right" vertical="center"/>
    </xf>
    <xf numFmtId="319" fontId="12" fillId="0" borderId="161">
      <alignment horizontal="right" vertical="center"/>
    </xf>
    <xf numFmtId="316" fontId="29" fillId="0" borderId="161">
      <alignment horizontal="right" vertical="center"/>
    </xf>
    <xf numFmtId="316" fontId="29" fillId="0" borderId="161">
      <alignment horizontal="right" vertical="center"/>
    </xf>
    <xf numFmtId="202" fontId="14"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30" fillId="0" borderId="161">
      <alignment horizontal="right" vertical="center"/>
    </xf>
    <xf numFmtId="321" fontId="30"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30" fillId="0" borderId="161">
      <alignment horizontal="right" vertical="center"/>
    </xf>
    <xf numFmtId="321" fontId="30"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12" fillId="0" borderId="161">
      <alignment horizontal="right" vertical="center"/>
    </xf>
    <xf numFmtId="321" fontId="30" fillId="0" borderId="161">
      <alignment horizontal="right" vertical="center"/>
    </xf>
    <xf numFmtId="321" fontId="30" fillId="0" borderId="161">
      <alignment horizontal="right" vertical="center"/>
    </xf>
    <xf numFmtId="321" fontId="12"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20" fontId="11" fillId="0" borderId="161">
      <alignment horizontal="right" vertical="center"/>
    </xf>
    <xf numFmtId="319" fontId="30" fillId="0" borderId="161">
      <alignment horizontal="right" vertical="center"/>
    </xf>
    <xf numFmtId="319" fontId="30" fillId="0" borderId="161">
      <alignment horizontal="right" vertical="center"/>
    </xf>
    <xf numFmtId="315" fontId="48" fillId="0" borderId="161">
      <alignment horizontal="right" vertical="center"/>
    </xf>
    <xf numFmtId="202" fontId="14" fillId="0" borderId="177">
      <alignment horizontal="right" vertical="center"/>
    </xf>
    <xf numFmtId="4" fontId="100" fillId="15" borderId="197" applyNumberFormat="0" applyProtection="0">
      <alignment horizontal="right" vertical="center"/>
    </xf>
    <xf numFmtId="323" fontId="211" fillId="0" borderId="209">
      <alignment horizontal="right" vertical="center"/>
    </xf>
    <xf numFmtId="202" fontId="14" fillId="0" borderId="209">
      <alignment horizontal="right" vertical="center"/>
    </xf>
    <xf numFmtId="0" fontId="32" fillId="49" borderId="186" applyNumberFormat="0" applyFont="0" applyAlignment="0" applyProtection="0"/>
    <xf numFmtId="0" fontId="32" fillId="49" borderId="186" applyNumberFormat="0" applyFont="0" applyAlignment="0" applyProtection="0"/>
    <xf numFmtId="318" fontId="48" fillId="0" borderId="209">
      <alignment horizontal="right" vertical="center"/>
    </xf>
    <xf numFmtId="202" fontId="14" fillId="0" borderId="177">
      <alignment horizontal="right" vertical="center"/>
    </xf>
    <xf numFmtId="320" fontId="11" fillId="0" borderId="209">
      <alignment horizontal="right" vertical="center"/>
    </xf>
    <xf numFmtId="202" fontId="14" fillId="0" borderId="241">
      <alignment horizontal="right" vertical="center"/>
    </xf>
    <xf numFmtId="0" fontId="195" fillId="45" borderId="219" applyNumberFormat="0" applyAlignment="0" applyProtection="0"/>
    <xf numFmtId="0" fontId="179" fillId="32" borderId="216" applyNumberFormat="0" applyAlignment="0" applyProtection="0"/>
    <xf numFmtId="0" fontId="179" fillId="32" borderId="248" applyNumberFormat="0" applyAlignment="0" applyProtection="0"/>
    <xf numFmtId="318" fontId="48" fillId="0" borderId="241">
      <alignment horizontal="right" vertical="center"/>
    </xf>
    <xf numFmtId="43" fontId="22" fillId="0" borderId="0" applyFont="0" applyFill="0" applyBorder="0" applyAlignment="0" applyProtection="0"/>
    <xf numFmtId="320" fontId="11" fillId="0" borderId="177">
      <alignment horizontal="right" vertical="center"/>
    </xf>
    <xf numFmtId="320" fontId="11" fillId="0" borderId="177">
      <alignment horizontal="right" vertical="center"/>
    </xf>
    <xf numFmtId="320" fontId="11" fillId="0" borderId="177">
      <alignment horizontal="right" vertical="center"/>
    </xf>
    <xf numFmtId="4" fontId="200" fillId="4" borderId="213" applyNumberFormat="0" applyProtection="0">
      <alignment horizontal="right" vertical="center"/>
    </xf>
    <xf numFmtId="318" fontId="48" fillId="0" borderId="241">
      <alignment horizontal="right" vertical="center"/>
    </xf>
    <xf numFmtId="321" fontId="12" fillId="0" borderId="241">
      <alignment horizontal="right" vertical="center"/>
    </xf>
    <xf numFmtId="202" fontId="14" fillId="0" borderId="209">
      <alignment horizontal="right" vertical="center"/>
    </xf>
    <xf numFmtId="4" fontId="198" fillId="19" borderId="214" applyNumberFormat="0" applyProtection="0">
      <alignment horizontal="left" vertical="center" indent="1"/>
    </xf>
    <xf numFmtId="202" fontId="14" fillId="0" borderId="241">
      <alignment horizontal="right" vertical="center"/>
    </xf>
    <xf numFmtId="205" fontId="14" fillId="0" borderId="145">
      <alignment horizont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45">
      <alignment horizontal="right" vertical="center"/>
    </xf>
    <xf numFmtId="202" fontId="14" fillId="0" borderId="161">
      <alignment horizontal="right" vertical="center"/>
    </xf>
    <xf numFmtId="321" fontId="12" fillId="0" borderId="177">
      <alignment horizontal="right" vertical="center"/>
    </xf>
    <xf numFmtId="321" fontId="12" fillId="0" borderId="177">
      <alignment horizontal="right" vertical="center"/>
    </xf>
    <xf numFmtId="321" fontId="12" fillId="0" borderId="177">
      <alignment horizontal="right" vertical="center"/>
    </xf>
    <xf numFmtId="321" fontId="30" fillId="0" borderId="177">
      <alignment horizontal="right" vertical="center"/>
    </xf>
    <xf numFmtId="4" fontId="103" fillId="21" borderId="149" applyNumberFormat="0" applyProtection="0">
      <alignment horizontal="right" vertical="center"/>
    </xf>
    <xf numFmtId="4" fontId="102" fillId="7" borderId="151" applyNumberFormat="0" applyProtection="0">
      <alignment horizontal="left" vertical="center" indent="1"/>
    </xf>
    <xf numFmtId="4" fontId="98" fillId="20" borderId="149" applyNumberFormat="0" applyProtection="0">
      <alignment horizontal="left" vertical="center" indent="1"/>
    </xf>
    <xf numFmtId="4" fontId="101" fillId="21" borderId="149" applyNumberFormat="0" applyProtection="0">
      <alignment horizontal="right" vertical="center"/>
    </xf>
    <xf numFmtId="4" fontId="100" fillId="21" borderId="149" applyNumberFormat="0" applyProtection="0">
      <alignment horizontal="right" vertical="center"/>
    </xf>
    <xf numFmtId="4" fontId="98" fillId="20" borderId="151" applyNumberFormat="0" applyProtection="0">
      <alignment horizontal="left" vertical="center" indent="1"/>
    </xf>
    <xf numFmtId="4" fontId="101" fillId="21" borderId="149" applyNumberFormat="0" applyProtection="0">
      <alignment vertical="center"/>
    </xf>
    <xf numFmtId="4" fontId="100" fillId="21" borderId="149" applyNumberFormat="0" applyProtection="0">
      <alignment vertical="center"/>
    </xf>
    <xf numFmtId="321" fontId="12" fillId="0" borderId="177">
      <alignment horizontal="right" vertical="center"/>
    </xf>
    <xf numFmtId="321" fontId="12" fillId="0" borderId="177">
      <alignment horizontal="right" vertical="center"/>
    </xf>
    <xf numFmtId="4" fontId="100" fillId="20" borderId="149" applyNumberFormat="0" applyProtection="0">
      <alignment horizontal="right" vertical="center"/>
    </xf>
    <xf numFmtId="321" fontId="12" fillId="0" borderId="177">
      <alignment horizontal="right" vertical="center"/>
    </xf>
    <xf numFmtId="321" fontId="30" fillId="0" borderId="177">
      <alignment horizontal="right" vertical="center"/>
    </xf>
    <xf numFmtId="4" fontId="98" fillId="19" borderId="150" applyNumberFormat="0" applyProtection="0">
      <alignment horizontal="left" vertical="center" indent="1"/>
    </xf>
    <xf numFmtId="4" fontId="100" fillId="18" borderId="149" applyNumberFormat="0" applyProtection="0">
      <alignment horizontal="right" vertical="center"/>
    </xf>
    <xf numFmtId="4" fontId="100" fillId="17" borderId="149" applyNumberFormat="0" applyProtection="0">
      <alignment horizontal="right" vertical="center"/>
    </xf>
    <xf numFmtId="4" fontId="100" fillId="16" borderId="149" applyNumberFormat="0" applyProtection="0">
      <alignment horizontal="right" vertical="center"/>
    </xf>
    <xf numFmtId="318" fontId="48" fillId="0" borderId="177">
      <alignment horizontal="right" vertical="center"/>
    </xf>
    <xf numFmtId="318" fontId="48" fillId="0" borderId="177">
      <alignment horizontal="right" vertical="center"/>
    </xf>
    <xf numFmtId="4" fontId="100" fillId="4" borderId="149" applyNumberFormat="0" applyProtection="0">
      <alignment horizontal="right" vertical="center"/>
    </xf>
    <xf numFmtId="4" fontId="100" fillId="15" borderId="149" applyNumberFormat="0" applyProtection="0">
      <alignment horizontal="right" vertical="center"/>
    </xf>
    <xf numFmtId="4" fontId="100" fillId="14" borderId="149" applyNumberFormat="0" applyProtection="0">
      <alignment horizontal="right" vertical="center"/>
    </xf>
    <xf numFmtId="4" fontId="100" fillId="13" borderId="149" applyNumberFormat="0" applyProtection="0">
      <alignment horizontal="right" vertical="center"/>
    </xf>
    <xf numFmtId="4" fontId="100" fillId="12" borderId="149" applyNumberFormat="0" applyProtection="0">
      <alignment horizontal="right" vertical="center"/>
    </xf>
    <xf numFmtId="4" fontId="100" fillId="11" borderId="149" applyNumberFormat="0" applyProtection="0">
      <alignment horizontal="right" vertical="center"/>
    </xf>
    <xf numFmtId="321" fontId="12" fillId="0" borderId="177">
      <alignment horizontal="right" vertical="center"/>
    </xf>
    <xf numFmtId="4" fontId="100" fillId="9" borderId="149" applyNumberFormat="0" applyProtection="0">
      <alignment horizontal="left" vertical="center" indent="1"/>
    </xf>
    <xf numFmtId="4" fontId="99" fillId="9" borderId="149" applyNumberFormat="0" applyProtection="0">
      <alignment vertical="center"/>
    </xf>
    <xf numFmtId="4" fontId="98" fillId="9" borderId="149" applyNumberFormat="0" applyProtection="0">
      <alignment vertical="center"/>
    </xf>
    <xf numFmtId="320" fontId="11" fillId="0" borderId="177">
      <alignment horizontal="right" vertical="center"/>
    </xf>
    <xf numFmtId="320" fontId="11" fillId="0" borderId="177">
      <alignment horizontal="right" vertical="center"/>
    </xf>
    <xf numFmtId="320" fontId="11" fillId="0" borderId="177">
      <alignment horizontal="right" vertical="center"/>
    </xf>
    <xf numFmtId="321" fontId="12" fillId="0" borderId="177">
      <alignment horizontal="right" vertical="center"/>
    </xf>
    <xf numFmtId="321" fontId="12" fillId="0" borderId="177">
      <alignment horizontal="right" vertical="center"/>
    </xf>
    <xf numFmtId="318" fontId="48" fillId="0" borderId="177">
      <alignment horizontal="right" vertical="center"/>
    </xf>
    <xf numFmtId="321" fontId="12" fillId="0" borderId="177">
      <alignment horizontal="right" vertical="center"/>
    </xf>
    <xf numFmtId="321" fontId="12" fillId="0" borderId="177">
      <alignment horizontal="right" vertical="center"/>
    </xf>
    <xf numFmtId="202" fontId="14" fillId="0" borderId="177">
      <alignment horizontal="right" vertical="center"/>
    </xf>
    <xf numFmtId="9" fontId="73" fillId="0" borderId="148" applyNumberFormat="0" applyBorder="0"/>
    <xf numFmtId="202" fontId="14" fillId="0" borderId="177">
      <alignment horizontal="right" vertical="center"/>
    </xf>
    <xf numFmtId="321" fontId="12" fillId="0" borderId="177">
      <alignment horizontal="right" vertical="center"/>
    </xf>
    <xf numFmtId="321" fontId="12" fillId="0" borderId="177">
      <alignment horizontal="right" vertical="center"/>
    </xf>
    <xf numFmtId="318" fontId="48" fillId="0" borderId="177">
      <alignment horizontal="right" vertical="center"/>
    </xf>
    <xf numFmtId="316" fontId="29" fillId="0" borderId="177">
      <alignment horizontal="right" vertical="center"/>
    </xf>
    <xf numFmtId="316" fontId="29" fillId="0" borderId="177">
      <alignment horizontal="right" vertical="center"/>
    </xf>
    <xf numFmtId="318" fontId="48" fillId="0" borderId="177">
      <alignment horizontal="right" vertical="center"/>
    </xf>
    <xf numFmtId="318" fontId="48" fillId="0" borderId="177">
      <alignment horizontal="right" vertical="center"/>
    </xf>
    <xf numFmtId="320" fontId="11" fillId="0" borderId="177">
      <alignment horizontal="right" vertical="center"/>
    </xf>
    <xf numFmtId="320" fontId="11" fillId="0" borderId="177">
      <alignment horizontal="right" vertical="center"/>
    </xf>
    <xf numFmtId="315" fontId="48"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195" fontId="209" fillId="0" borderId="177">
      <alignment horizontal="right" vertical="center"/>
    </xf>
    <xf numFmtId="202" fontId="14" fillId="0" borderId="177">
      <alignment horizontal="right" vertical="center"/>
    </xf>
    <xf numFmtId="4" fontId="100" fillId="4" borderId="197" applyNumberFormat="0" applyProtection="0">
      <alignment horizontal="right" vertical="center"/>
    </xf>
    <xf numFmtId="321" fontId="12" fillId="0" borderId="225">
      <alignment horizontal="right" vertical="center"/>
    </xf>
    <xf numFmtId="320" fontId="11" fillId="0" borderId="225">
      <alignment horizontal="right" vertical="center"/>
    </xf>
    <xf numFmtId="4" fontId="200" fillId="14" borderId="181" applyNumberFormat="0" applyProtection="0">
      <alignment horizontal="right" vertical="center"/>
    </xf>
    <xf numFmtId="4" fontId="200" fillId="13" borderId="181" applyNumberFormat="0" applyProtection="0">
      <alignment horizontal="right" vertical="center"/>
    </xf>
    <xf numFmtId="4" fontId="200" fillId="12" borderId="181" applyNumberFormat="0" applyProtection="0">
      <alignment horizontal="right" vertical="center"/>
    </xf>
    <xf numFmtId="4" fontId="200" fillId="11" borderId="181" applyNumberFormat="0" applyProtection="0">
      <alignment horizontal="right" vertical="center"/>
    </xf>
    <xf numFmtId="4" fontId="200" fillId="9" borderId="181" applyNumberFormat="0" applyProtection="0">
      <alignment horizontal="left" vertical="center" indent="1"/>
    </xf>
    <xf numFmtId="4" fontId="198" fillId="9" borderId="181" applyNumberFormat="0" applyProtection="0">
      <alignment vertical="center"/>
    </xf>
    <xf numFmtId="319" fontId="12" fillId="0" borderId="225">
      <alignment horizontal="right" vertical="center"/>
    </xf>
    <xf numFmtId="10" fontId="41" fillId="3" borderId="222" applyNumberFormat="0" applyBorder="0" applyAlignment="0" applyProtection="0"/>
    <xf numFmtId="5" fontId="86" fillId="7" borderId="222" applyNumberFormat="0" applyAlignment="0">
      <alignment horizontal="left" vertical="top"/>
    </xf>
    <xf numFmtId="316" fontId="29" fillId="0" borderId="225">
      <alignment horizontal="right" vertical="center"/>
    </xf>
    <xf numFmtId="316" fontId="29" fillId="0" borderId="241">
      <alignment horizontal="right" vertical="center"/>
    </xf>
    <xf numFmtId="316" fontId="29" fillId="0" borderId="209">
      <alignment horizontal="right" vertical="center"/>
    </xf>
    <xf numFmtId="0" fontId="32" fillId="49" borderId="186" applyNumberFormat="0" applyFont="0" applyAlignment="0" applyProtection="0"/>
    <xf numFmtId="323" fontId="211" fillId="0" borderId="209">
      <alignment horizontal="right" vertical="center"/>
    </xf>
    <xf numFmtId="319" fontId="12"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315" fontId="48" fillId="0" borderId="177">
      <alignment horizontal="right" vertical="center"/>
    </xf>
    <xf numFmtId="315" fontId="48" fillId="0" borderId="177">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256" fontId="11" fillId="0" borderId="209">
      <alignment horizontal="right" vertical="center"/>
    </xf>
    <xf numFmtId="256" fontId="11" fillId="0" borderId="209">
      <alignment horizontal="right" vertical="center"/>
    </xf>
    <xf numFmtId="256" fontId="11"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202" fontId="14" fillId="0" borderId="209">
      <alignment horizontal="right" vertical="center"/>
    </xf>
    <xf numFmtId="315" fontId="48" fillId="0" borderId="209">
      <alignment horizontal="right" vertical="center"/>
    </xf>
    <xf numFmtId="315" fontId="48" fillId="0" borderId="209">
      <alignment horizontal="right" vertical="center"/>
    </xf>
    <xf numFmtId="202" fontId="14" fillId="0" borderId="209">
      <alignment horizontal="right" vertical="center"/>
    </xf>
    <xf numFmtId="320" fontId="11" fillId="0" borderId="209">
      <alignment horizontal="right" vertical="center"/>
    </xf>
    <xf numFmtId="320" fontId="11" fillId="0" borderId="209">
      <alignment horizontal="right" vertical="center"/>
    </xf>
    <xf numFmtId="321" fontId="12" fillId="0" borderId="209">
      <alignment horizontal="right" vertical="center"/>
    </xf>
    <xf numFmtId="321" fontId="12" fillId="0" borderId="209">
      <alignment horizontal="right" vertical="center"/>
    </xf>
    <xf numFmtId="321" fontId="12" fillId="0" borderId="209">
      <alignment horizontal="right" vertical="center"/>
    </xf>
    <xf numFmtId="321" fontId="30" fillId="0" borderId="209">
      <alignment horizontal="right" vertical="center"/>
    </xf>
    <xf numFmtId="321" fontId="12" fillId="0" borderId="209">
      <alignment horizontal="right" vertical="center"/>
    </xf>
    <xf numFmtId="321" fontId="12" fillId="0" borderId="209">
      <alignment horizontal="right" vertical="center"/>
    </xf>
    <xf numFmtId="320" fontId="11" fillId="0" borderId="209">
      <alignment horizontal="right" vertical="center"/>
    </xf>
    <xf numFmtId="320" fontId="11" fillId="0" borderId="209">
      <alignment horizontal="right" vertical="center"/>
    </xf>
    <xf numFmtId="320" fontId="11" fillId="0" borderId="209">
      <alignment horizontal="right" vertical="center"/>
    </xf>
    <xf numFmtId="202" fontId="14" fillId="0" borderId="209">
      <alignment horizontal="right" vertical="center"/>
    </xf>
    <xf numFmtId="318" fontId="48" fillId="0" borderId="209">
      <alignment horizontal="right" vertical="center"/>
    </xf>
    <xf numFmtId="316" fontId="29" fillId="0" borderId="209">
      <alignment horizontal="right" vertical="center"/>
    </xf>
    <xf numFmtId="319" fontId="12" fillId="0" borderId="209">
      <alignment horizontal="right" vertical="center"/>
    </xf>
    <xf numFmtId="202" fontId="14" fillId="0" borderId="209">
      <alignment horizontal="right" vertical="center"/>
    </xf>
    <xf numFmtId="315" fontId="48" fillId="0" borderId="209">
      <alignment horizontal="right" vertical="center"/>
    </xf>
    <xf numFmtId="0" fontId="179" fillId="32" borderId="184" applyNumberFormat="0" applyAlignment="0" applyProtection="0"/>
    <xf numFmtId="315" fontId="48" fillId="0" borderId="209">
      <alignment horizontal="right" vertical="center"/>
    </xf>
    <xf numFmtId="315" fontId="48" fillId="0" borderId="209">
      <alignment horizontal="right" vertical="center"/>
    </xf>
    <xf numFmtId="315" fontId="48" fillId="0" borderId="209">
      <alignment horizontal="right" vertical="center"/>
    </xf>
    <xf numFmtId="202" fontId="14" fillId="0" borderId="209">
      <alignment horizontal="right" vertical="center"/>
    </xf>
    <xf numFmtId="202" fontId="14" fillId="0" borderId="209">
      <alignment horizontal="right" vertical="center"/>
    </xf>
    <xf numFmtId="0" fontId="82" fillId="0" borderId="176">
      <alignment horizontal="left" vertical="center"/>
    </xf>
    <xf numFmtId="316" fontId="29" fillId="0" borderId="209">
      <alignment horizontal="right" vertical="center"/>
    </xf>
    <xf numFmtId="315" fontId="48" fillId="0" borderId="209">
      <alignment horizontal="right" vertical="center"/>
    </xf>
    <xf numFmtId="315" fontId="48" fillId="0" borderId="209">
      <alignment horizontal="right" vertical="center"/>
    </xf>
    <xf numFmtId="317" fontId="76" fillId="0" borderId="241">
      <alignment horizontal="right" vertical="center"/>
    </xf>
    <xf numFmtId="321" fontId="12" fillId="0" borderId="241">
      <alignment horizontal="right" vertical="center"/>
    </xf>
    <xf numFmtId="202" fontId="14" fillId="0" borderId="241">
      <alignment horizontal="right" vertical="center"/>
    </xf>
    <xf numFmtId="202" fontId="14" fillId="0" borderId="241">
      <alignment horizontal="right" vertical="center"/>
    </xf>
    <xf numFmtId="321" fontId="12" fillId="0" borderId="241">
      <alignment horizontal="right" vertical="center"/>
    </xf>
    <xf numFmtId="0" fontId="216" fillId="0" borderId="128" applyBorder="0" applyAlignment="0">
      <alignment horizontal="center" vertical="center"/>
    </xf>
    <xf numFmtId="0" fontId="216" fillId="0" borderId="128" applyBorder="0" applyAlignment="0">
      <alignment horizontal="center" vertical="center"/>
    </xf>
    <xf numFmtId="320" fontId="11" fillId="0" borderId="241">
      <alignment horizontal="right" vertical="center"/>
    </xf>
    <xf numFmtId="320" fontId="11"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315" fontId="48" fillId="0" borderId="241">
      <alignment horizontal="right" vertical="center"/>
    </xf>
    <xf numFmtId="0" fontId="222" fillId="0" borderId="140" applyNumberFormat="0" applyFill="0" applyAlignment="0" applyProtection="0"/>
    <xf numFmtId="195" fontId="209" fillId="0" borderId="209">
      <alignment horizontal="right" vertical="center"/>
    </xf>
    <xf numFmtId="202" fontId="14" fillId="0" borderId="209">
      <alignment horizontal="right" vertical="center"/>
    </xf>
    <xf numFmtId="202" fontId="14" fillId="0" borderId="209">
      <alignment horizontal="right" vertical="center"/>
    </xf>
    <xf numFmtId="4" fontId="100" fillId="14" borderId="229" applyNumberFormat="0" applyProtection="0">
      <alignment horizontal="right" vertical="center"/>
    </xf>
    <xf numFmtId="321" fontId="12" fillId="0" borderId="241">
      <alignment horizontal="right" vertical="center"/>
    </xf>
    <xf numFmtId="321" fontId="12" fillId="0" borderId="241">
      <alignment horizontal="right" vertical="center"/>
    </xf>
    <xf numFmtId="318" fontId="48" fillId="0" borderId="241">
      <alignment horizontal="right" vertical="center"/>
    </xf>
    <xf numFmtId="0" fontId="186" fillId="0" borderId="141" applyNumberFormat="0" applyAlignment="0">
      <alignment horizontal="center"/>
    </xf>
    <xf numFmtId="202" fontId="14" fillId="0" borderId="241">
      <alignment horizontal="right" vertical="center"/>
    </xf>
    <xf numFmtId="5" fontId="107" fillId="22" borderId="128">
      <alignment vertical="top"/>
    </xf>
    <xf numFmtId="298" fontId="107" fillId="22" borderId="128">
      <alignment vertical="top"/>
    </xf>
    <xf numFmtId="0" fontId="82" fillId="0" borderId="160">
      <alignment horizontal="left" vertical="center"/>
    </xf>
    <xf numFmtId="320" fontId="11" fillId="0" borderId="241">
      <alignment horizontal="right" vertical="center"/>
    </xf>
    <xf numFmtId="6" fontId="109" fillId="24" borderId="128"/>
    <xf numFmtId="329" fontId="109" fillId="24" borderId="128"/>
    <xf numFmtId="5" fontId="86" fillId="0" borderId="128">
      <alignment horizontal="left" vertical="top"/>
    </xf>
    <xf numFmtId="298" fontId="233" fillId="0" borderId="128">
      <alignment horizontal="left" vertical="top"/>
    </xf>
    <xf numFmtId="316" fontId="29" fillId="0" borderId="161">
      <alignment horizontal="right" vertical="center"/>
    </xf>
    <xf numFmtId="202" fontId="14" fillId="0" borderId="209">
      <alignment horizontal="right" vertical="center"/>
    </xf>
    <xf numFmtId="318" fontId="48" fillId="0" borderId="209">
      <alignment horizontal="right" vertical="center"/>
    </xf>
    <xf numFmtId="320" fontId="11" fillId="0" borderId="161">
      <alignment horizontal="right" vertical="center"/>
    </xf>
    <xf numFmtId="321" fontId="12" fillId="0" borderId="161">
      <alignment horizontal="right" vertical="center"/>
    </xf>
    <xf numFmtId="321" fontId="12" fillId="0" borderId="161">
      <alignment horizontal="right" vertical="center"/>
    </xf>
    <xf numFmtId="316" fontId="29" fillId="0" borderId="161">
      <alignment horizontal="right" vertical="center"/>
    </xf>
    <xf numFmtId="316" fontId="29" fillId="0" borderId="161">
      <alignment horizontal="right" vertical="center"/>
    </xf>
    <xf numFmtId="0" fontId="48" fillId="0" borderId="131" applyFont="0" applyBorder="0" applyAlignment="0">
      <alignment horizontal="center"/>
    </xf>
    <xf numFmtId="0" fontId="48" fillId="0" borderId="131" applyFont="0" applyBorder="0" applyAlignment="0">
      <alignment horizontal="center"/>
    </xf>
    <xf numFmtId="0" fontId="32" fillId="49" borderId="186" applyNumberFormat="0" applyFont="0" applyAlignment="0" applyProtection="0"/>
    <xf numFmtId="202" fontId="14" fillId="0" borderId="177">
      <alignment horizontal="right" vertical="center"/>
    </xf>
    <xf numFmtId="4" fontId="100" fillId="21" borderId="197" applyNumberFormat="0" applyProtection="0">
      <alignment vertical="center"/>
    </xf>
    <xf numFmtId="0" fontId="22" fillId="0" borderId="0"/>
    <xf numFmtId="316" fontId="29" fillId="0" borderId="225">
      <alignment horizontal="right" vertical="center"/>
    </xf>
    <xf numFmtId="320" fontId="11" fillId="0" borderId="225">
      <alignment horizontal="right" vertical="center"/>
    </xf>
    <xf numFmtId="202" fontId="14" fillId="0" borderId="177">
      <alignment horizontal="right" vertical="center"/>
    </xf>
    <xf numFmtId="321" fontId="30" fillId="0" borderId="209">
      <alignment horizontal="right" vertical="center"/>
    </xf>
    <xf numFmtId="202" fontId="14" fillId="0" borderId="209">
      <alignment horizontal="right" vertical="center"/>
    </xf>
    <xf numFmtId="10" fontId="79" fillId="3" borderId="158" applyNumberFormat="0" applyBorder="0" applyAlignment="0" applyProtection="0"/>
    <xf numFmtId="318" fontId="48" fillId="0" borderId="209">
      <alignment horizontal="right" vertical="center"/>
    </xf>
    <xf numFmtId="3" fontId="123" fillId="0" borderId="158"/>
    <xf numFmtId="1" fontId="133" fillId="0" borderId="158" applyBorder="0" applyAlignment="0">
      <alignment horizontal="center"/>
    </xf>
    <xf numFmtId="3" fontId="123" fillId="0" borderId="158"/>
    <xf numFmtId="0" fontId="12" fillId="50" borderId="250" applyNumberFormat="0" applyFont="0" applyAlignment="0" applyProtection="0"/>
    <xf numFmtId="0" fontId="186" fillId="0" borderId="157" applyNumberFormat="0" applyAlignment="0">
      <alignment horizontal="center"/>
    </xf>
    <xf numFmtId="318" fontId="48" fillId="0" borderId="145">
      <alignment horizontal="right" vertical="center"/>
    </xf>
    <xf numFmtId="321" fontId="12" fillId="0" borderId="145">
      <alignment horizontal="right" vertical="center"/>
    </xf>
    <xf numFmtId="318" fontId="48" fillId="0" borderId="145">
      <alignment horizontal="right" vertical="center"/>
    </xf>
    <xf numFmtId="315" fontId="48" fillId="0" borderId="145">
      <alignment horizontal="right" vertical="center"/>
    </xf>
    <xf numFmtId="1" fontId="133" fillId="0" borderId="142" applyBorder="0" applyAlignment="0">
      <alignment horizontal="center"/>
    </xf>
    <xf numFmtId="320" fontId="11" fillId="0" borderId="225">
      <alignment horizontal="right" vertical="center"/>
    </xf>
    <xf numFmtId="320" fontId="11" fillId="0" borderId="225">
      <alignment horizontal="right" vertical="center"/>
    </xf>
    <xf numFmtId="202" fontId="14" fillId="0" borderId="177">
      <alignment horizontal="right" vertical="center"/>
    </xf>
    <xf numFmtId="4" fontId="203" fillId="21" borderId="149" applyNumberFormat="0" applyProtection="0">
      <alignment horizontal="right" vertical="center"/>
    </xf>
    <xf numFmtId="256" fontId="11" fillId="0" borderId="209">
      <alignment horizontal="right" vertical="center"/>
    </xf>
    <xf numFmtId="318" fontId="48" fillId="0" borderId="209">
      <alignment horizontal="right" vertical="center"/>
    </xf>
    <xf numFmtId="202" fontId="14" fillId="0" borderId="209">
      <alignment horizontal="right" vertical="center"/>
    </xf>
    <xf numFmtId="195" fontId="209" fillId="0" borderId="209">
      <alignment horizontal="right" vertical="center"/>
    </xf>
    <xf numFmtId="195" fontId="209" fillId="0" borderId="209">
      <alignment horizontal="right" vertical="center"/>
    </xf>
    <xf numFmtId="202" fontId="14" fillId="0" borderId="209">
      <alignment horizontal="right" vertical="center"/>
    </xf>
    <xf numFmtId="256" fontId="11" fillId="0" borderId="209">
      <alignment horizontal="right" vertical="center"/>
    </xf>
    <xf numFmtId="202" fontId="14" fillId="0" borderId="177">
      <alignment horizontal="right" vertical="center"/>
    </xf>
    <xf numFmtId="319" fontId="12" fillId="0" borderId="177">
      <alignment horizontal="right" vertical="center"/>
    </xf>
    <xf numFmtId="0" fontId="82" fillId="0" borderId="144">
      <alignment horizontal="left" vertical="center"/>
    </xf>
    <xf numFmtId="5" fontId="86" fillId="7" borderId="142" applyNumberFormat="0" applyAlignment="0">
      <alignment horizontal="left" vertical="top"/>
    </xf>
    <xf numFmtId="49" fontId="87" fillId="0" borderId="142">
      <alignment vertical="center"/>
    </xf>
    <xf numFmtId="10" fontId="41" fillId="3" borderId="142" applyNumberFormat="0" applyBorder="0" applyAlignment="0" applyProtection="0"/>
    <xf numFmtId="268" fontId="16" fillId="0" borderId="162" applyFill="0" applyProtection="0"/>
    <xf numFmtId="268" fontId="16" fillId="0" borderId="242" applyFill="0" applyProtection="0"/>
    <xf numFmtId="0" fontId="195" fillId="45" borderId="203" applyNumberFormat="0" applyAlignment="0" applyProtection="0"/>
    <xf numFmtId="4" fontId="200" fillId="16" borderId="197" applyNumberFormat="0" applyProtection="0">
      <alignment horizontal="right" vertical="center"/>
    </xf>
    <xf numFmtId="202" fontId="14" fillId="0" borderId="241">
      <alignment horizontal="right" vertical="center"/>
    </xf>
    <xf numFmtId="3" fontId="123" fillId="0" borderId="158"/>
    <xf numFmtId="10" fontId="79" fillId="3" borderId="158" applyNumberFormat="0" applyBorder="0" applyAlignment="0" applyProtection="0"/>
    <xf numFmtId="0" fontId="96" fillId="1" borderId="144" applyNumberFormat="0" applyFont="0" applyAlignment="0">
      <alignment horizontal="center"/>
    </xf>
    <xf numFmtId="195" fontId="209" fillId="0" borderId="225">
      <alignment horizontal="right" vertical="center"/>
    </xf>
    <xf numFmtId="319" fontId="12" fillId="0" borderId="225">
      <alignment horizontal="right" vertical="center"/>
    </xf>
    <xf numFmtId="4" fontId="200" fillId="21" borderId="165" applyNumberFormat="0" applyProtection="0">
      <alignment horizontal="right" vertical="center"/>
    </xf>
    <xf numFmtId="4" fontId="201" fillId="21" borderId="165" applyNumberFormat="0" applyProtection="0">
      <alignment horizontal="right" vertical="center"/>
    </xf>
    <xf numFmtId="202" fontId="14" fillId="0" borderId="209">
      <alignment horizontal="right" vertical="center"/>
    </xf>
    <xf numFmtId="206" fontId="14" fillId="0" borderId="142"/>
    <xf numFmtId="5" fontId="107" fillId="22" borderId="143">
      <alignment vertical="top"/>
    </xf>
    <xf numFmtId="0" fontId="46" fillId="23" borderId="142">
      <alignment horizontal="left" vertical="center"/>
    </xf>
    <xf numFmtId="6" fontId="109" fillId="24" borderId="143"/>
    <xf numFmtId="5" fontId="86" fillId="0" borderId="143">
      <alignment horizontal="left" vertical="top"/>
    </xf>
    <xf numFmtId="202" fontId="14" fillId="0" borderId="225">
      <alignment horizontal="right" vertical="center"/>
    </xf>
    <xf numFmtId="4" fontId="198" fillId="20" borderId="165" applyNumberFormat="0" applyProtection="0">
      <alignment horizontal="left" vertical="center" indent="1"/>
    </xf>
    <xf numFmtId="321" fontId="12" fillId="0" borderId="209">
      <alignment horizontal="right" vertical="center"/>
    </xf>
    <xf numFmtId="315" fontId="48" fillId="0" borderId="209">
      <alignment horizontal="right" vertical="center"/>
    </xf>
    <xf numFmtId="318" fontId="48"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3" fontId="123" fillId="0" borderId="142"/>
    <xf numFmtId="3" fontId="123" fillId="0" borderId="142"/>
    <xf numFmtId="1" fontId="133" fillId="0" borderId="142" applyBorder="0" applyAlignment="0">
      <alignment horizontal="center"/>
    </xf>
    <xf numFmtId="3" fontId="123" fillId="0" borderId="142"/>
    <xf numFmtId="3" fontId="123" fillId="0" borderId="142"/>
    <xf numFmtId="3" fontId="123" fillId="0" borderId="142"/>
    <xf numFmtId="3" fontId="123" fillId="0" borderId="142"/>
    <xf numFmtId="0" fontId="136" fillId="0" borderId="142" applyNumberFormat="0" applyFont="0" applyBorder="0">
      <alignment horizontal="left" indent="2"/>
    </xf>
    <xf numFmtId="0" fontId="136" fillId="0" borderId="142" applyNumberFormat="0" applyFont="0" applyBorder="0">
      <alignment horizontal="left" indent="2"/>
    </xf>
    <xf numFmtId="0" fontId="136" fillId="0" borderId="142" applyNumberFormat="0" applyFont="0" applyBorder="0" applyAlignment="0">
      <alignment horizontal="center"/>
    </xf>
    <xf numFmtId="0" fontId="136" fillId="0" borderId="142" applyNumberFormat="0" applyFont="0" applyBorder="0" applyAlignment="0">
      <alignment horizontal="center"/>
    </xf>
    <xf numFmtId="202" fontId="14" fillId="0" borderId="241">
      <alignment horizontal="right" vertical="center"/>
    </xf>
    <xf numFmtId="9" fontId="73" fillId="0" borderId="180" applyNumberFormat="0" applyBorder="0"/>
    <xf numFmtId="0" fontId="22" fillId="0" borderId="0"/>
    <xf numFmtId="256" fontId="11" fillId="0" borderId="209">
      <alignment horizontal="right" vertical="center"/>
    </xf>
    <xf numFmtId="202" fontId="14" fillId="0" borderId="209">
      <alignment horizontal="right" vertical="center"/>
    </xf>
    <xf numFmtId="0" fontId="179" fillId="32" borderId="152" applyNumberFormat="0" applyAlignment="0" applyProtection="0"/>
    <xf numFmtId="315" fontId="48" fillId="0" borderId="209">
      <alignment horizontal="right" vertical="center"/>
    </xf>
    <xf numFmtId="0" fontId="179" fillId="32" borderId="152" applyNumberFormat="0" applyAlignment="0" applyProtection="0"/>
    <xf numFmtId="0" fontId="179" fillId="32" borderId="152" applyNumberFormat="0" applyAlignment="0" applyProtection="0"/>
    <xf numFmtId="320" fontId="11" fillId="0" borderId="209">
      <alignment horizontal="right" vertical="center"/>
    </xf>
    <xf numFmtId="317" fontId="76" fillId="0" borderId="209">
      <alignment horizontal="right" vertical="center"/>
    </xf>
    <xf numFmtId="289" fontId="54" fillId="0" borderId="142"/>
    <xf numFmtId="289" fontId="54" fillId="0" borderId="142"/>
    <xf numFmtId="0" fontId="82" fillId="0" borderId="129">
      <alignment horizontal="left" vertical="center"/>
    </xf>
    <xf numFmtId="5" fontId="86" fillId="7" borderId="142" applyNumberFormat="0" applyAlignment="0">
      <alignment horizontal="left" vertical="top"/>
    </xf>
    <xf numFmtId="298" fontId="86" fillId="7" borderId="142" applyNumberFormat="0" applyAlignment="0">
      <alignment horizontal="left" vertical="top"/>
    </xf>
    <xf numFmtId="49" fontId="87" fillId="0" borderId="142">
      <alignment vertical="center"/>
    </xf>
    <xf numFmtId="10" fontId="79" fillId="3" borderId="142" applyNumberFormat="0" applyBorder="0" applyAlignment="0" applyProtection="0"/>
    <xf numFmtId="10" fontId="79" fillId="3" borderId="142" applyNumberFormat="0" applyBorder="0" applyAlignment="0" applyProtection="0"/>
    <xf numFmtId="10" fontId="79" fillId="3" borderId="142" applyNumberFormat="0" applyBorder="0" applyAlignment="0" applyProtection="0"/>
    <xf numFmtId="10" fontId="79" fillId="3" borderId="142" applyNumberFormat="0" applyBorder="0" applyAlignment="0" applyProtection="0"/>
    <xf numFmtId="10" fontId="79" fillId="3" borderId="142" applyNumberFormat="0" applyBorder="0" applyAlignment="0" applyProtection="0"/>
    <xf numFmtId="10" fontId="79" fillId="3" borderId="142" applyNumberFormat="0" applyBorder="0" applyAlignment="0" applyProtection="0"/>
    <xf numFmtId="10" fontId="79" fillId="3" borderId="142" applyNumberFormat="0" applyBorder="0" applyAlignment="0" applyProtection="0"/>
    <xf numFmtId="10" fontId="79" fillId="48" borderId="142" applyNumberFormat="0" applyBorder="0" applyAlignment="0" applyProtection="0"/>
    <xf numFmtId="10" fontId="41" fillId="3" borderId="142" applyNumberFormat="0" applyBorder="0" applyAlignment="0" applyProtection="0"/>
    <xf numFmtId="10" fontId="79" fillId="48" borderId="142" applyNumberFormat="0" applyBorder="0" applyAlignment="0" applyProtection="0"/>
    <xf numFmtId="10" fontId="79" fillId="3" borderId="142" applyNumberFormat="0" applyBorder="0" applyAlignment="0" applyProtection="0"/>
    <xf numFmtId="10" fontId="79" fillId="3" borderId="142" applyNumberFormat="0" applyBorder="0" applyAlignment="0" applyProtection="0"/>
    <xf numFmtId="10" fontId="79" fillId="3" borderId="142" applyNumberFormat="0" applyBorder="0" applyAlignment="0" applyProtection="0"/>
    <xf numFmtId="10" fontId="79" fillId="3" borderId="142" applyNumberFormat="0" applyBorder="0" applyAlignment="0" applyProtection="0"/>
    <xf numFmtId="10" fontId="79" fillId="3" borderId="142" applyNumberFormat="0" applyBorder="0" applyAlignment="0" applyProtection="0"/>
    <xf numFmtId="10" fontId="79" fillId="3" borderId="142" applyNumberFormat="0" applyBorder="0" applyAlignment="0" applyProtection="0"/>
    <xf numFmtId="10" fontId="79" fillId="3" borderId="142" applyNumberFormat="0" applyBorder="0" applyAlignment="0" applyProtection="0"/>
    <xf numFmtId="10" fontId="79" fillId="3" borderId="142" applyNumberFormat="0" applyBorder="0" applyAlignment="0" applyProtection="0"/>
    <xf numFmtId="0" fontId="14" fillId="0" borderId="142"/>
    <xf numFmtId="0" fontId="188" fillId="0" borderId="142" applyNumberFormat="0" applyFont="0" applyFill="0" applyBorder="0" applyAlignment="0">
      <alignment horizontal="center"/>
    </xf>
    <xf numFmtId="0" fontId="188" fillId="0" borderId="142" applyNumberFormat="0" applyFont="0" applyFill="0" applyBorder="0" applyAlignment="0">
      <alignment horizontal="center"/>
    </xf>
    <xf numFmtId="268" fontId="16" fillId="0" borderId="210" applyFill="0" applyProtection="0"/>
    <xf numFmtId="0" fontId="62" fillId="0" borderId="169">
      <alignment horizontal="centerContinuous"/>
    </xf>
    <xf numFmtId="0" fontId="179" fillId="32" borderId="232" applyNumberFormat="0" applyAlignment="0" applyProtection="0"/>
    <xf numFmtId="4" fontId="100" fillId="20" borderId="165" applyNumberFormat="0" applyProtection="0">
      <alignment horizontal="right" vertical="center"/>
    </xf>
    <xf numFmtId="0" fontId="96" fillId="1" borderId="129" applyNumberFormat="0" applyFont="0" applyAlignment="0">
      <alignment horizontal="center"/>
    </xf>
    <xf numFmtId="206" fontId="14" fillId="0" borderId="142"/>
    <xf numFmtId="5" fontId="107" fillId="22" borderId="128">
      <alignment vertical="top"/>
    </xf>
    <xf numFmtId="0" fontId="46" fillId="23" borderId="142">
      <alignment horizontal="left" vertical="center"/>
    </xf>
    <xf numFmtId="6" fontId="109" fillId="24" borderId="128"/>
    <xf numFmtId="5" fontId="86" fillId="0" borderId="128">
      <alignment horizontal="left" vertical="top"/>
    </xf>
    <xf numFmtId="202" fontId="14" fillId="0" borderId="209">
      <alignment horizontal="right" vertical="center"/>
    </xf>
    <xf numFmtId="321" fontId="30" fillId="0" borderId="209">
      <alignment horizontal="right" vertical="center"/>
    </xf>
    <xf numFmtId="321" fontId="30" fillId="0" borderId="209">
      <alignment horizontal="right" vertical="center"/>
    </xf>
    <xf numFmtId="316" fontId="29" fillId="0" borderId="209">
      <alignment horizontal="right" vertical="center"/>
    </xf>
    <xf numFmtId="316" fontId="29" fillId="0" borderId="209">
      <alignment horizontal="right" vertical="center"/>
    </xf>
    <xf numFmtId="202" fontId="14" fillId="0" borderId="209">
      <alignment horizontal="right" vertical="center"/>
    </xf>
    <xf numFmtId="318" fontId="48" fillId="0" borderId="209">
      <alignment horizontal="right" vertical="center"/>
    </xf>
    <xf numFmtId="4" fontId="100" fillId="16" borderId="245" applyNumberFormat="0" applyProtection="0">
      <alignment horizontal="right" vertical="center"/>
    </xf>
    <xf numFmtId="4" fontId="100" fillId="20" borderId="245" applyNumberFormat="0" applyProtection="0">
      <alignment horizontal="right" vertical="center"/>
    </xf>
    <xf numFmtId="320" fontId="11" fillId="0" borderId="209">
      <alignment horizontal="right" vertical="center"/>
    </xf>
    <xf numFmtId="202" fontId="14" fillId="0" borderId="241">
      <alignment horizontal="right" vertical="center"/>
    </xf>
    <xf numFmtId="4" fontId="103" fillId="21" borderId="245" applyNumberFormat="0" applyProtection="0">
      <alignment horizontal="right" vertical="center"/>
    </xf>
    <xf numFmtId="4" fontId="98" fillId="19" borderId="246" applyNumberFormat="0" applyProtection="0">
      <alignment horizontal="left" vertical="center" indent="1"/>
    </xf>
    <xf numFmtId="320" fontId="11" fillId="0" borderId="209">
      <alignment horizontal="right" vertical="center"/>
    </xf>
    <xf numFmtId="202" fontId="14" fillId="0" borderId="209">
      <alignment horizontal="right" vertical="center"/>
    </xf>
    <xf numFmtId="318" fontId="48" fillId="0" borderId="209">
      <alignment horizontal="right" vertical="center"/>
    </xf>
    <xf numFmtId="202" fontId="14" fillId="0" borderId="209">
      <alignment horizontal="right" vertical="center"/>
    </xf>
    <xf numFmtId="318" fontId="48" fillId="0" borderId="209">
      <alignment horizontal="right" vertical="center"/>
    </xf>
    <xf numFmtId="0" fontId="179" fillId="32" borderId="200" applyNumberFormat="0" applyAlignment="0" applyProtection="0"/>
    <xf numFmtId="0" fontId="179" fillId="32" borderId="200" applyNumberFormat="0" applyAlignment="0" applyProtection="0"/>
    <xf numFmtId="0" fontId="179" fillId="32" borderId="200" applyNumberFormat="0" applyAlignment="0" applyProtection="0"/>
    <xf numFmtId="0" fontId="62" fillId="0" borderId="201">
      <alignment horizontal="centerContinuous"/>
    </xf>
    <xf numFmtId="3" fontId="123" fillId="0" borderId="222"/>
    <xf numFmtId="202" fontId="14" fillId="0" borderId="209">
      <alignment horizontal="right" vertical="center"/>
    </xf>
    <xf numFmtId="202" fontId="14" fillId="0" borderId="209">
      <alignment horizontal="right" vertical="center"/>
    </xf>
    <xf numFmtId="202" fontId="14" fillId="0" borderId="209">
      <alignment horizontal="right" vertical="center"/>
    </xf>
    <xf numFmtId="318" fontId="48" fillId="0" borderId="209">
      <alignment horizontal="right" vertical="center"/>
    </xf>
    <xf numFmtId="0" fontId="136" fillId="0" borderId="222" applyNumberFormat="0" applyFont="0" applyBorder="0">
      <alignment horizontal="left" indent="2"/>
    </xf>
    <xf numFmtId="4" fontId="201" fillId="21" borderId="181" applyNumberFormat="0" applyProtection="0">
      <alignment horizontal="right" vertical="center"/>
    </xf>
    <xf numFmtId="4" fontId="200" fillId="18" borderId="181" applyNumberFormat="0" applyProtection="0">
      <alignment horizontal="right" vertical="center"/>
    </xf>
    <xf numFmtId="49" fontId="87" fillId="0" borderId="222">
      <alignment vertical="center"/>
    </xf>
    <xf numFmtId="5" fontId="86" fillId="7" borderId="222" applyNumberFormat="0" applyAlignment="0">
      <alignment horizontal="left" vertical="top"/>
    </xf>
    <xf numFmtId="4" fontId="201" fillId="21" borderId="181" applyNumberFormat="0" applyProtection="0">
      <alignment vertical="center"/>
    </xf>
    <xf numFmtId="10" fontId="79" fillId="3" borderId="222" applyNumberFormat="0" applyBorder="0" applyAlignment="0" applyProtection="0"/>
    <xf numFmtId="4" fontId="203" fillId="21" borderId="181" applyNumberFormat="0" applyProtection="0">
      <alignment horizontal="right" vertical="center"/>
    </xf>
    <xf numFmtId="4" fontId="202" fillId="7" borderId="183" applyNumberFormat="0" applyProtection="0">
      <alignment horizontal="left" vertical="center" indent="1"/>
    </xf>
    <xf numFmtId="10" fontId="79" fillId="3" borderId="222" applyNumberFormat="0" applyBorder="0" applyAlignment="0" applyProtection="0"/>
    <xf numFmtId="10" fontId="79" fillId="3" borderId="222" applyNumberFormat="0" applyBorder="0" applyAlignment="0" applyProtection="0"/>
    <xf numFmtId="10" fontId="79" fillId="3" borderId="222" applyNumberFormat="0" applyBorder="0" applyAlignment="0" applyProtection="0"/>
    <xf numFmtId="4" fontId="202" fillId="7" borderId="231" applyNumberFormat="0" applyProtection="0">
      <alignment horizontal="left" vertical="center" indent="1"/>
    </xf>
    <xf numFmtId="4" fontId="98" fillId="20" borderId="197" applyNumberFormat="0" applyProtection="0">
      <alignment horizontal="left" vertical="center" indent="1"/>
    </xf>
    <xf numFmtId="4" fontId="101" fillId="21" borderId="197" applyNumberFormat="0" applyProtection="0">
      <alignment vertical="center"/>
    </xf>
    <xf numFmtId="4" fontId="100" fillId="13" borderId="197" applyNumberFormat="0" applyProtection="0">
      <alignment horizontal="right" vertical="center"/>
    </xf>
    <xf numFmtId="1" fontId="133" fillId="0" borderId="142" applyBorder="0" applyAlignment="0">
      <alignment horizontal="center"/>
    </xf>
    <xf numFmtId="0" fontId="96" fillId="1" borderId="144" applyNumberFormat="0" applyFont="0" applyAlignment="0">
      <alignment horizontal="center"/>
    </xf>
    <xf numFmtId="206" fontId="14" fillId="0" borderId="158"/>
    <xf numFmtId="5" fontId="107" fillId="22" borderId="143">
      <alignment vertical="top"/>
    </xf>
    <xf numFmtId="0" fontId="46" fillId="23" borderId="158">
      <alignment horizontal="left" vertical="center"/>
    </xf>
    <xf numFmtId="6" fontId="109" fillId="24" borderId="143"/>
    <xf numFmtId="5" fontId="86" fillId="0" borderId="143">
      <alignment horizontal="left" vertical="top"/>
    </xf>
    <xf numFmtId="0" fontId="149" fillId="45" borderId="232" applyNumberFormat="0" applyAlignment="0" applyProtection="0"/>
    <xf numFmtId="206" fontId="14" fillId="0" borderId="142"/>
    <xf numFmtId="0" fontId="46" fillId="23" borderId="142">
      <alignment horizontal="left" vertical="center"/>
    </xf>
    <xf numFmtId="320" fontId="11" fillId="0" borderId="241">
      <alignment horizontal="right" vertical="center"/>
    </xf>
    <xf numFmtId="318" fontId="48" fillId="0" borderId="177">
      <alignment horizontal="right" vertical="center"/>
    </xf>
    <xf numFmtId="0" fontId="179" fillId="32" borderId="232" applyNumberFormat="0" applyAlignment="0" applyProtection="0"/>
    <xf numFmtId="316" fontId="29" fillId="0" borderId="241">
      <alignment horizontal="right" vertical="center"/>
    </xf>
    <xf numFmtId="316" fontId="29" fillId="0" borderId="241">
      <alignment horizontal="right" vertical="center"/>
    </xf>
    <xf numFmtId="202" fontId="14" fillId="0" borderId="225">
      <alignment horizontal="right" vertical="center"/>
    </xf>
    <xf numFmtId="318" fontId="48" fillId="0" borderId="241">
      <alignment horizontal="right" vertical="center"/>
    </xf>
    <xf numFmtId="316" fontId="29" fillId="0" borderId="241">
      <alignment horizontal="right" vertical="center"/>
    </xf>
    <xf numFmtId="4" fontId="202" fillId="7" borderId="247" applyNumberFormat="0" applyProtection="0">
      <alignment horizontal="left" vertical="center" indent="1"/>
    </xf>
    <xf numFmtId="9" fontId="73" fillId="0" borderId="212" applyNumberFormat="0" applyBorder="0"/>
    <xf numFmtId="4" fontId="199" fillId="9" borderId="181" applyNumberFormat="0" applyProtection="0">
      <alignment vertical="center"/>
    </xf>
    <xf numFmtId="318" fontId="48" fillId="0" borderId="209">
      <alignment horizontal="right" vertical="center"/>
    </xf>
    <xf numFmtId="321" fontId="12" fillId="0" borderId="241">
      <alignment horizontal="right" vertical="center"/>
    </xf>
    <xf numFmtId="320" fontId="11" fillId="0" borderId="241">
      <alignment horizontal="right" vertical="center"/>
    </xf>
    <xf numFmtId="321" fontId="12" fillId="0" borderId="241">
      <alignment horizontal="right" vertical="center"/>
    </xf>
    <xf numFmtId="318" fontId="48" fillId="0" borderId="209">
      <alignment horizontal="right" vertical="center"/>
    </xf>
    <xf numFmtId="321" fontId="30" fillId="0" borderId="177">
      <alignment horizontal="right" vertical="center"/>
    </xf>
    <xf numFmtId="202" fontId="14" fillId="0" borderId="241">
      <alignment horizontal="right" vertical="center"/>
    </xf>
    <xf numFmtId="202" fontId="14" fillId="0" borderId="241">
      <alignment horizontal="right" vertical="center"/>
    </xf>
    <xf numFmtId="6" fontId="109" fillId="24" borderId="223"/>
    <xf numFmtId="5" fontId="107" fillId="22" borderId="223">
      <alignment vertical="top"/>
    </xf>
    <xf numFmtId="315" fontId="48" fillId="0" borderId="225">
      <alignment horizontal="right" vertical="center"/>
    </xf>
    <xf numFmtId="4" fontId="100" fillId="20" borderId="229" applyNumberFormat="0" applyProtection="0">
      <alignment horizontal="right" vertical="center"/>
    </xf>
    <xf numFmtId="206" fontId="14" fillId="0" borderId="222"/>
    <xf numFmtId="202" fontId="14" fillId="0" borderId="209">
      <alignment horizontal="right" vertical="center"/>
    </xf>
    <xf numFmtId="202" fontId="14" fillId="0" borderId="225">
      <alignment horizontal="right" vertical="center"/>
    </xf>
    <xf numFmtId="321" fontId="30" fillId="0" borderId="241">
      <alignment horizontal="right" vertical="center"/>
    </xf>
    <xf numFmtId="0" fontId="46" fillId="23" borderId="222">
      <alignment horizontal="left" vertical="center"/>
    </xf>
    <xf numFmtId="315" fontId="48" fillId="0" borderId="241">
      <alignment horizontal="right" vertical="center"/>
    </xf>
    <xf numFmtId="320" fontId="11" fillId="0" borderId="241">
      <alignment horizontal="right" vertical="center"/>
    </xf>
    <xf numFmtId="202" fontId="14" fillId="0" borderId="209">
      <alignment horizontal="right" vertical="center"/>
    </xf>
    <xf numFmtId="321" fontId="30" fillId="0" borderId="225">
      <alignment horizontal="right" vertical="center"/>
    </xf>
    <xf numFmtId="0" fontId="96" fillId="1" borderId="224" applyNumberFormat="0" applyFont="0" applyAlignment="0">
      <alignment horizontal="center"/>
    </xf>
    <xf numFmtId="202" fontId="14" fillId="0" borderId="241">
      <alignment horizontal="right" vertical="center"/>
    </xf>
    <xf numFmtId="9" fontId="73" fillId="0" borderId="196" applyNumberFormat="0" applyBorder="0"/>
    <xf numFmtId="321" fontId="12" fillId="0" borderId="241">
      <alignment horizontal="right" vertical="center"/>
    </xf>
    <xf numFmtId="202" fontId="14" fillId="0" borderId="177">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4" fontId="11" fillId="0" borderId="161">
      <alignment horizontal="right" vertical="center"/>
    </xf>
    <xf numFmtId="204" fontId="11" fillId="0" borderId="161">
      <alignment horizontal="right" vertical="center"/>
    </xf>
    <xf numFmtId="204" fontId="11" fillId="0" borderId="161">
      <alignment horizontal="right" vertical="center"/>
    </xf>
    <xf numFmtId="204" fontId="11" fillId="0" borderId="161">
      <alignment horizontal="right" vertical="center"/>
    </xf>
    <xf numFmtId="204" fontId="11" fillId="0" borderId="161">
      <alignment horizontal="right" vertical="center"/>
    </xf>
    <xf numFmtId="204" fontId="11"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6" fontId="29" fillId="0" borderId="161">
      <alignment horizontal="right" vertical="center"/>
    </xf>
    <xf numFmtId="316" fontId="29"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5" fontId="48" fillId="0" borderId="161">
      <alignment horizontal="right" vertical="center"/>
    </xf>
    <xf numFmtId="319" fontId="12" fillId="0" borderId="209">
      <alignment horizontal="right" vertical="center"/>
    </xf>
    <xf numFmtId="319" fontId="12" fillId="0" borderId="209">
      <alignment horizontal="right" vertical="center"/>
    </xf>
    <xf numFmtId="198" fontId="11" fillId="0" borderId="161">
      <alignment horizontal="right" vertical="center"/>
    </xf>
    <xf numFmtId="198" fontId="11" fillId="0" borderId="161">
      <alignment horizontal="right" vertical="center"/>
    </xf>
    <xf numFmtId="198" fontId="11" fillId="0" borderId="161">
      <alignment horizontal="right" vertical="center"/>
    </xf>
    <xf numFmtId="198" fontId="11" fillId="0" borderId="161">
      <alignment horizontal="right" vertical="center"/>
    </xf>
    <xf numFmtId="198" fontId="11" fillId="0" borderId="161">
      <alignment horizontal="right" vertical="center"/>
    </xf>
    <xf numFmtId="198" fontId="11" fillId="0" borderId="161">
      <alignment horizontal="right" vertical="center"/>
    </xf>
    <xf numFmtId="202" fontId="14" fillId="0" borderId="161">
      <alignment horizontal="right" vertical="center"/>
    </xf>
    <xf numFmtId="195" fontId="209" fillId="0" borderId="161">
      <alignment horizontal="right" vertical="center"/>
    </xf>
    <xf numFmtId="195" fontId="209" fillId="0" borderId="161">
      <alignment horizontal="right" vertical="center"/>
    </xf>
    <xf numFmtId="195" fontId="209" fillId="0" borderId="161">
      <alignment horizontal="right" vertical="center"/>
    </xf>
    <xf numFmtId="195" fontId="209" fillId="0" borderId="161">
      <alignment horizontal="right" vertical="center"/>
    </xf>
    <xf numFmtId="195" fontId="209" fillId="0" borderId="161">
      <alignment horizontal="right" vertical="center"/>
    </xf>
    <xf numFmtId="195" fontId="209" fillId="0" borderId="161">
      <alignment horizontal="right" vertical="center"/>
    </xf>
    <xf numFmtId="195" fontId="209" fillId="0" borderId="161">
      <alignment horizontal="right" vertical="center"/>
    </xf>
    <xf numFmtId="195" fontId="209" fillId="0" borderId="161">
      <alignment horizontal="right" vertical="center"/>
    </xf>
    <xf numFmtId="195" fontId="209" fillId="0" borderId="161">
      <alignment horizontal="right" vertical="center"/>
    </xf>
    <xf numFmtId="195" fontId="209" fillId="0" borderId="161">
      <alignment horizontal="right" vertical="center"/>
    </xf>
    <xf numFmtId="195" fontId="209" fillId="0" borderId="161">
      <alignment horizontal="right" vertical="center"/>
    </xf>
    <xf numFmtId="195" fontId="209" fillId="0" borderId="161">
      <alignment horizontal="right" vertical="center"/>
    </xf>
    <xf numFmtId="202" fontId="14" fillId="0" borderId="209">
      <alignment horizontal="right" vertical="center"/>
    </xf>
    <xf numFmtId="202" fontId="14" fillId="0" borderId="209">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256" fontId="11"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318" fontId="48"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202" fontId="14" fillId="0" borderId="161">
      <alignment horizontal="right" vertical="center"/>
    </xf>
    <xf numFmtId="323" fontId="211" fillId="0" borderId="161">
      <alignment horizontal="right" vertical="center"/>
    </xf>
    <xf numFmtId="323" fontId="211" fillId="0" borderId="161">
      <alignment horizontal="right" vertical="center"/>
    </xf>
    <xf numFmtId="202" fontId="14" fillId="0" borderId="161">
      <alignment horizontal="right" vertical="center"/>
    </xf>
    <xf numFmtId="202" fontId="14"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323" fontId="211" fillId="0" borderId="161">
      <alignment horizontal="right" vertical="center"/>
    </xf>
    <xf numFmtId="202" fontId="14" fillId="0" borderId="161">
      <alignment horizontal="right" vertical="center"/>
    </xf>
    <xf numFmtId="202" fontId="14" fillId="0" borderId="161">
      <alignment horizontal="right" vertical="center"/>
    </xf>
    <xf numFmtId="316" fontId="29" fillId="0" borderId="161">
      <alignment horizontal="right" vertical="center"/>
    </xf>
    <xf numFmtId="316" fontId="29" fillId="0" borderId="161">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316" fontId="29"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315" fontId="48" fillId="0" borderId="241">
      <alignment horizontal="right" vertical="center"/>
    </xf>
    <xf numFmtId="319" fontId="30" fillId="0" borderId="241">
      <alignment horizontal="right" vertical="center"/>
    </xf>
    <xf numFmtId="315" fontId="48" fillId="0" borderId="241">
      <alignment horizontal="right" vertical="center"/>
    </xf>
    <xf numFmtId="195" fontId="209" fillId="0" borderId="241">
      <alignment horizontal="right" vertical="center"/>
    </xf>
    <xf numFmtId="0" fontId="32" fillId="49" borderId="218" applyNumberFormat="0" applyFont="0" applyAlignment="0" applyProtection="0"/>
    <xf numFmtId="0" fontId="216" fillId="0" borderId="159" applyBorder="0" applyAlignment="0">
      <alignment horizontal="center" vertical="center"/>
    </xf>
    <xf numFmtId="0" fontId="216" fillId="0" borderId="159" applyBorder="0" applyAlignment="0">
      <alignment horizontal="center" vertical="center"/>
    </xf>
    <xf numFmtId="4" fontId="200" fillId="9" borderId="245" applyNumberFormat="0" applyProtection="0">
      <alignment horizontal="left" vertical="center" indent="1"/>
    </xf>
    <xf numFmtId="0" fontId="222" fillId="0" borderId="172" applyNumberFormat="0" applyFill="0" applyAlignment="0" applyProtection="0"/>
    <xf numFmtId="315" fontId="48" fillId="0" borderId="241">
      <alignment horizontal="right" vertical="center"/>
    </xf>
    <xf numFmtId="315" fontId="48" fillId="0" borderId="241">
      <alignment horizontal="right" vertical="center"/>
    </xf>
    <xf numFmtId="205" fontId="14" fillId="0" borderId="161">
      <alignment horizontal="center"/>
    </xf>
    <xf numFmtId="319" fontId="30" fillId="0" borderId="241">
      <alignment horizontal="right" vertical="center"/>
    </xf>
    <xf numFmtId="320" fontId="11" fillId="0" borderId="241">
      <alignment horizontal="right" vertical="center"/>
    </xf>
    <xf numFmtId="320" fontId="11" fillId="0" borderId="241">
      <alignment horizontal="right" vertical="center"/>
    </xf>
    <xf numFmtId="320" fontId="11" fillId="0" borderId="241">
      <alignment horizontal="right" vertical="center"/>
    </xf>
    <xf numFmtId="321" fontId="12" fillId="0" borderId="241">
      <alignment horizontal="right" vertical="center"/>
    </xf>
    <xf numFmtId="321" fontId="30" fillId="0" borderId="241">
      <alignment horizontal="right" vertical="center"/>
    </xf>
    <xf numFmtId="4" fontId="200" fillId="21" borderId="213" applyNumberFormat="0" applyProtection="0">
      <alignment horizontal="right" vertical="center"/>
    </xf>
    <xf numFmtId="4" fontId="198" fillId="20" borderId="215" applyNumberFormat="0" applyProtection="0">
      <alignment horizontal="left" vertical="center" indent="1"/>
    </xf>
    <xf numFmtId="4" fontId="198" fillId="9" borderId="213" applyNumberFormat="0" applyProtection="0">
      <alignment vertical="center"/>
    </xf>
    <xf numFmtId="320" fontId="11" fillId="0" borderId="241">
      <alignment horizontal="right" vertical="center"/>
    </xf>
    <xf numFmtId="320" fontId="11" fillId="0" borderId="241">
      <alignment horizontal="right" vertical="center"/>
    </xf>
    <xf numFmtId="320" fontId="11" fillId="0" borderId="241">
      <alignment horizontal="right" vertical="center"/>
    </xf>
    <xf numFmtId="202" fontId="14" fillId="0" borderId="241">
      <alignment horizontal="right" vertical="center"/>
    </xf>
    <xf numFmtId="321" fontId="12" fillId="0" borderId="241">
      <alignment horizontal="right" vertical="center"/>
    </xf>
    <xf numFmtId="321" fontId="30" fillId="0" borderId="241">
      <alignment horizontal="right" vertical="center"/>
    </xf>
    <xf numFmtId="320" fontId="11" fillId="0" borderId="241">
      <alignment horizontal="right" vertical="center"/>
    </xf>
    <xf numFmtId="320" fontId="11" fillId="0" borderId="241">
      <alignment horizontal="right" vertical="center"/>
    </xf>
    <xf numFmtId="202" fontId="14" fillId="0" borderId="241">
      <alignment horizontal="right" vertical="center"/>
    </xf>
    <xf numFmtId="202" fontId="14" fillId="0" borderId="241">
      <alignment horizontal="right" vertical="center"/>
    </xf>
    <xf numFmtId="0" fontId="186" fillId="0" borderId="173" applyNumberFormat="0" applyAlignment="0">
      <alignment horizontal="center"/>
    </xf>
    <xf numFmtId="0" fontId="179" fillId="32" borderId="216" applyNumberFormat="0" applyAlignment="0" applyProtection="0"/>
    <xf numFmtId="5" fontId="107" fillId="22" borderId="159">
      <alignment vertical="top"/>
    </xf>
    <xf numFmtId="298" fontId="107" fillId="22" borderId="159">
      <alignment vertical="top"/>
    </xf>
    <xf numFmtId="0" fontId="82" fillId="0" borderId="192">
      <alignment horizontal="left" vertical="center"/>
    </xf>
    <xf numFmtId="6" fontId="109" fillId="24" borderId="159"/>
    <xf numFmtId="329" fontId="109" fillId="24" borderId="159"/>
    <xf numFmtId="5" fontId="86" fillId="0" borderId="159">
      <alignment horizontal="left" vertical="top"/>
    </xf>
    <xf numFmtId="298" fontId="233" fillId="0" borderId="159">
      <alignment horizontal="left" vertical="top"/>
    </xf>
    <xf numFmtId="202" fontId="14" fillId="0" borderId="225">
      <alignment horizontal="right" vertical="center"/>
    </xf>
    <xf numFmtId="202" fontId="14" fillId="0" borderId="225">
      <alignment horizontal="right" vertical="center"/>
    </xf>
    <xf numFmtId="202" fontId="14" fillId="0" borderId="225">
      <alignment horizontal="right" vertical="center"/>
    </xf>
    <xf numFmtId="315" fontId="48" fillId="0" borderId="225">
      <alignment horizontal="right" vertical="center"/>
    </xf>
    <xf numFmtId="319" fontId="30" fillId="0" borderId="225">
      <alignment horizontal="right" vertical="center"/>
    </xf>
    <xf numFmtId="319" fontId="30" fillId="0" borderId="225">
      <alignment horizontal="right" vertical="center"/>
    </xf>
    <xf numFmtId="319" fontId="12" fillId="0" borderId="225">
      <alignment horizontal="right" vertical="center"/>
    </xf>
    <xf numFmtId="319" fontId="12" fillId="0" borderId="225">
      <alignment horizontal="right" vertical="center"/>
    </xf>
    <xf numFmtId="0" fontId="48" fillId="0" borderId="163" applyFont="0" applyBorder="0" applyAlignment="0">
      <alignment horizontal="center"/>
    </xf>
    <xf numFmtId="0" fontId="48" fillId="0" borderId="163" applyFont="0" applyBorder="0" applyAlignment="0">
      <alignment horizontal="center"/>
    </xf>
    <xf numFmtId="315" fontId="48" fillId="0" borderId="209">
      <alignment horizontal="right" vertical="center"/>
    </xf>
    <xf numFmtId="315" fontId="48" fillId="0" borderId="241">
      <alignment horizontal="right" vertical="center"/>
    </xf>
    <xf numFmtId="256" fontId="11" fillId="0" borderId="209">
      <alignment horizontal="right" vertical="center"/>
    </xf>
    <xf numFmtId="321" fontId="12"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202" fontId="14" fillId="0" borderId="209">
      <alignment horizontal="right" vertical="center"/>
    </xf>
    <xf numFmtId="202" fontId="14" fillId="0" borderId="209">
      <alignment horizontal="right" vertical="center"/>
    </xf>
    <xf numFmtId="0" fontId="22" fillId="0" borderId="0"/>
    <xf numFmtId="202" fontId="14" fillId="0" borderId="209">
      <alignment horizontal="right" vertical="center"/>
    </xf>
    <xf numFmtId="202" fontId="14" fillId="0" borderId="209">
      <alignment horizontal="right" vertical="center"/>
    </xf>
    <xf numFmtId="198" fontId="11" fillId="0" borderId="209">
      <alignment horizontal="right" vertical="center"/>
    </xf>
    <xf numFmtId="204" fontId="11" fillId="0" borderId="209">
      <alignment horizontal="right" vertical="center"/>
    </xf>
    <xf numFmtId="315" fontId="48" fillId="0" borderId="209">
      <alignment horizontal="right" vertical="center"/>
    </xf>
    <xf numFmtId="0" fontId="179" fillId="32" borderId="216" applyNumberFormat="0" applyAlignment="0" applyProtection="0"/>
    <xf numFmtId="319" fontId="12"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323" fontId="211" fillId="0" borderId="209">
      <alignment horizontal="right" vertical="center"/>
    </xf>
    <xf numFmtId="0" fontId="149" fillId="45" borderId="184" applyNumberFormat="0" applyAlignment="0" applyProtection="0"/>
    <xf numFmtId="315" fontId="48" fillId="0" borderId="177">
      <alignment horizontal="right" vertical="center"/>
    </xf>
    <xf numFmtId="321" fontId="12" fillId="0" borderId="177">
      <alignment horizontal="right" vertical="center"/>
    </xf>
    <xf numFmtId="320" fontId="11" fillId="0" borderId="177">
      <alignment horizontal="right" vertical="center"/>
    </xf>
    <xf numFmtId="202" fontId="14" fillId="0" borderId="177">
      <alignment horizontal="right" vertical="center"/>
    </xf>
    <xf numFmtId="316" fontId="29" fillId="0" borderId="177">
      <alignment horizontal="right" vertical="center"/>
    </xf>
    <xf numFmtId="316" fontId="29" fillId="0" borderId="177">
      <alignment horizontal="right" vertical="center"/>
    </xf>
    <xf numFmtId="321" fontId="30" fillId="0" borderId="177">
      <alignment horizontal="right" vertical="center"/>
    </xf>
    <xf numFmtId="321" fontId="30" fillId="0" borderId="177">
      <alignment horizontal="right" vertical="center"/>
    </xf>
    <xf numFmtId="202" fontId="14" fillId="0" borderId="177">
      <alignment horizontal="right" vertical="center"/>
    </xf>
    <xf numFmtId="202" fontId="14" fillId="0" borderId="209">
      <alignment horizontal="right" vertical="center"/>
    </xf>
    <xf numFmtId="315" fontId="48" fillId="0" borderId="209">
      <alignment horizontal="right" vertical="center"/>
    </xf>
    <xf numFmtId="1" fontId="133" fillId="0" borderId="174" applyBorder="0" applyAlignment="0">
      <alignment horizontal="center"/>
    </xf>
    <xf numFmtId="0" fontId="179" fillId="32" borderId="184" applyNumberFormat="0" applyAlignment="0" applyProtection="0"/>
    <xf numFmtId="0" fontId="179" fillId="32" borderId="184" applyNumberFormat="0" applyAlignment="0" applyProtection="0"/>
    <xf numFmtId="0" fontId="179" fillId="32" borderId="184" applyNumberFormat="0" applyAlignment="0" applyProtection="0"/>
    <xf numFmtId="320" fontId="11" fillId="0" borderId="241">
      <alignment horizontal="right" vertical="center"/>
    </xf>
    <xf numFmtId="202" fontId="14" fillId="0" borderId="241">
      <alignment horizontal="right" vertical="center"/>
    </xf>
    <xf numFmtId="315" fontId="48" fillId="0" borderId="241">
      <alignment horizontal="right" vertical="center"/>
    </xf>
    <xf numFmtId="316" fontId="29" fillId="0" borderId="241">
      <alignment horizontal="right" vertical="center"/>
    </xf>
    <xf numFmtId="4" fontId="200" fillId="16" borderId="213" applyNumberFormat="0" applyProtection="0">
      <alignment horizontal="right" vertical="center"/>
    </xf>
    <xf numFmtId="0" fontId="82" fillId="0" borderId="176">
      <alignment horizontal="left" vertical="center"/>
    </xf>
    <xf numFmtId="5" fontId="86" fillId="7" borderId="174" applyNumberFormat="0" applyAlignment="0">
      <alignment horizontal="left" vertical="top"/>
    </xf>
    <xf numFmtId="49" fontId="87" fillId="0" borderId="174">
      <alignment vertical="center"/>
    </xf>
    <xf numFmtId="10" fontId="41" fillId="3" borderId="174" applyNumberFormat="0" applyBorder="0" applyAlignment="0" applyProtection="0"/>
    <xf numFmtId="202" fontId="14" fillId="0" borderId="241">
      <alignment horizontal="right" vertical="center"/>
    </xf>
    <xf numFmtId="4" fontId="98" fillId="20" borderId="245" applyNumberFormat="0" applyProtection="0">
      <alignment horizontal="left" vertical="center" indent="1"/>
    </xf>
    <xf numFmtId="319" fontId="12" fillId="0" borderId="225">
      <alignment horizontal="right" vertical="center"/>
    </xf>
    <xf numFmtId="0" fontId="32" fillId="49" borderId="234" applyNumberFormat="0" applyFont="0" applyAlignment="0" applyProtection="0"/>
    <xf numFmtId="4" fontId="201" fillId="21" borderId="229" applyNumberFormat="0" applyProtection="0">
      <alignment horizontal="right" vertical="center"/>
    </xf>
    <xf numFmtId="316" fontId="29" fillId="0" borderId="177">
      <alignment horizontal="right" vertical="center"/>
    </xf>
    <xf numFmtId="315" fontId="48" fillId="0" borderId="225">
      <alignment horizontal="right" vertical="center"/>
    </xf>
    <xf numFmtId="319" fontId="12" fillId="0" borderId="177">
      <alignment horizontal="right" vertical="center"/>
    </xf>
    <xf numFmtId="321" fontId="30" fillId="0" borderId="177">
      <alignment horizontal="right" vertical="center"/>
    </xf>
    <xf numFmtId="315" fontId="48" fillId="0" borderId="177">
      <alignment horizontal="right" vertical="center"/>
    </xf>
    <xf numFmtId="0" fontId="96" fillId="1" borderId="176" applyNumberFormat="0" applyFont="0" applyAlignment="0">
      <alignment horizontal="center"/>
    </xf>
    <xf numFmtId="320" fontId="11" fillId="0" borderId="225">
      <alignment horizontal="right" vertical="center"/>
    </xf>
    <xf numFmtId="202" fontId="14" fillId="0" borderId="177">
      <alignment horizontal="right" vertical="center"/>
    </xf>
    <xf numFmtId="4" fontId="100" fillId="20" borderId="181" applyNumberFormat="0" applyProtection="0">
      <alignment horizontal="right" vertical="center"/>
    </xf>
    <xf numFmtId="202" fontId="14" fillId="0" borderId="241">
      <alignment horizontal="right" vertical="center"/>
    </xf>
    <xf numFmtId="202" fontId="14" fillId="0" borderId="209">
      <alignment horizontal="right" vertical="center"/>
    </xf>
    <xf numFmtId="202" fontId="14" fillId="0" borderId="161">
      <alignment horizontal="right" vertical="center"/>
    </xf>
    <xf numFmtId="202" fontId="14" fillId="0" borderId="161">
      <alignment horizontal="right" vertical="center"/>
    </xf>
    <xf numFmtId="202" fontId="14" fillId="0" borderId="209">
      <alignment horizontal="right" vertical="center"/>
    </xf>
    <xf numFmtId="206" fontId="14" fillId="0" borderId="174"/>
    <xf numFmtId="5" fontId="107" fillId="22" borderId="175">
      <alignment vertical="top"/>
    </xf>
    <xf numFmtId="0" fontId="46" fillId="23" borderId="174">
      <alignment horizontal="left" vertical="center"/>
    </xf>
    <xf numFmtId="6" fontId="109" fillId="24" borderId="175"/>
    <xf numFmtId="5" fontId="86" fillId="0" borderId="175">
      <alignment horizontal="left" vertical="top"/>
    </xf>
    <xf numFmtId="0" fontId="12" fillId="50" borderId="234" applyNumberFormat="0" applyFont="0" applyAlignment="0" applyProtection="0"/>
    <xf numFmtId="202" fontId="14" fillId="0" borderId="241">
      <alignment horizontal="right" vertical="center"/>
    </xf>
    <xf numFmtId="202" fontId="14" fillId="0" borderId="209">
      <alignment horizontal="right" vertical="center"/>
    </xf>
    <xf numFmtId="202" fontId="14" fillId="0" borderId="161">
      <alignment horizontal="right" vertical="center"/>
    </xf>
    <xf numFmtId="202" fontId="14" fillId="0" borderId="209">
      <alignment horizontal="right" vertical="center"/>
    </xf>
    <xf numFmtId="3" fontId="123" fillId="0" borderId="174"/>
    <xf numFmtId="3" fontId="123" fillId="0" borderId="174"/>
    <xf numFmtId="1" fontId="133" fillId="0" borderId="174" applyBorder="0" applyAlignment="0">
      <alignment horizontal="center"/>
    </xf>
    <xf numFmtId="3" fontId="123" fillId="0" borderId="174"/>
    <xf numFmtId="3" fontId="123" fillId="0" borderId="174"/>
    <xf numFmtId="3" fontId="123" fillId="0" borderId="174"/>
    <xf numFmtId="3" fontId="123" fillId="0" borderId="174"/>
    <xf numFmtId="0" fontId="136" fillId="0" borderId="174" applyNumberFormat="0" applyFont="0" applyBorder="0">
      <alignment horizontal="left" indent="2"/>
    </xf>
    <xf numFmtId="0" fontId="136" fillId="0" borderId="174" applyNumberFormat="0" applyFont="0" applyBorder="0">
      <alignment horizontal="left" indent="2"/>
    </xf>
    <xf numFmtId="0" fontId="136" fillId="0" borderId="174" applyNumberFormat="0" applyFont="0" applyBorder="0" applyAlignment="0">
      <alignment horizontal="center"/>
    </xf>
    <xf numFmtId="0" fontId="136" fillId="0" borderId="174" applyNumberFormat="0" applyFont="0" applyBorder="0" applyAlignment="0">
      <alignment horizontal="center"/>
    </xf>
    <xf numFmtId="4" fontId="200" fillId="16" borderId="245" applyNumberFormat="0" applyProtection="0">
      <alignment horizontal="right" vertical="center"/>
    </xf>
    <xf numFmtId="4" fontId="198" fillId="19" borderId="246" applyNumberFormat="0" applyProtection="0">
      <alignment horizontal="left" vertical="center" indent="1"/>
    </xf>
    <xf numFmtId="202" fontId="14" fillId="0" borderId="241">
      <alignment horizontal="right" vertical="center"/>
    </xf>
    <xf numFmtId="289" fontId="54" fillId="0" borderId="174"/>
    <xf numFmtId="289" fontId="54" fillId="0" borderId="174"/>
    <xf numFmtId="0" fontId="82" fillId="0" borderId="160">
      <alignment horizontal="left" vertical="center"/>
    </xf>
    <xf numFmtId="5" fontId="86" fillId="7" borderId="174" applyNumberFormat="0" applyAlignment="0">
      <alignment horizontal="left" vertical="top"/>
    </xf>
    <xf numFmtId="298" fontId="86" fillId="7" borderId="174" applyNumberFormat="0" applyAlignment="0">
      <alignment horizontal="left" vertical="top"/>
    </xf>
    <xf numFmtId="49" fontId="87" fillId="0" borderId="174">
      <alignment vertical="center"/>
    </xf>
    <xf numFmtId="10" fontId="79" fillId="3" borderId="174" applyNumberFormat="0" applyBorder="0" applyAlignment="0" applyProtection="0"/>
    <xf numFmtId="10" fontId="79" fillId="3" borderId="174" applyNumberFormat="0" applyBorder="0" applyAlignment="0" applyProtection="0"/>
    <xf numFmtId="10" fontId="79" fillId="3" borderId="174" applyNumberFormat="0" applyBorder="0" applyAlignment="0" applyProtection="0"/>
    <xf numFmtId="10" fontId="79" fillId="3" borderId="174" applyNumberFormat="0" applyBorder="0" applyAlignment="0" applyProtection="0"/>
    <xf numFmtId="10" fontId="79" fillId="3" borderId="174" applyNumberFormat="0" applyBorder="0" applyAlignment="0" applyProtection="0"/>
    <xf numFmtId="10" fontId="79" fillId="3" borderId="174" applyNumberFormat="0" applyBorder="0" applyAlignment="0" applyProtection="0"/>
    <xf numFmtId="10" fontId="79" fillId="3" borderId="174" applyNumberFormat="0" applyBorder="0" applyAlignment="0" applyProtection="0"/>
    <xf numFmtId="10" fontId="79" fillId="48" borderId="174" applyNumberFormat="0" applyBorder="0" applyAlignment="0" applyProtection="0"/>
    <xf numFmtId="10" fontId="41" fillId="3" borderId="174" applyNumberFormat="0" applyBorder="0" applyAlignment="0" applyProtection="0"/>
    <xf numFmtId="10" fontId="79" fillId="48" borderId="174" applyNumberFormat="0" applyBorder="0" applyAlignment="0" applyProtection="0"/>
    <xf numFmtId="10" fontId="79" fillId="3" borderId="174" applyNumberFormat="0" applyBorder="0" applyAlignment="0" applyProtection="0"/>
    <xf numFmtId="10" fontId="79" fillId="3" borderId="174" applyNumberFormat="0" applyBorder="0" applyAlignment="0" applyProtection="0"/>
    <xf numFmtId="10" fontId="79" fillId="3" borderId="174" applyNumberFormat="0" applyBorder="0" applyAlignment="0" applyProtection="0"/>
    <xf numFmtId="10" fontId="79" fillId="3" borderId="174" applyNumberFormat="0" applyBorder="0" applyAlignment="0" applyProtection="0"/>
    <xf numFmtId="10" fontId="79" fillId="3" borderId="174" applyNumberFormat="0" applyBorder="0" applyAlignment="0" applyProtection="0"/>
    <xf numFmtId="10" fontId="79" fillId="3" borderId="174" applyNumberFormat="0" applyBorder="0" applyAlignment="0" applyProtection="0"/>
    <xf numFmtId="10" fontId="79" fillId="3" borderId="174" applyNumberFormat="0" applyBorder="0" applyAlignment="0" applyProtection="0"/>
    <xf numFmtId="10" fontId="79" fillId="3" borderId="174" applyNumberFormat="0" applyBorder="0" applyAlignment="0" applyProtection="0"/>
    <xf numFmtId="0" fontId="14" fillId="0" borderId="174"/>
    <xf numFmtId="0" fontId="188" fillId="0" borderId="174" applyNumberFormat="0" applyFont="0" applyFill="0" applyBorder="0" applyAlignment="0">
      <alignment horizontal="center"/>
    </xf>
    <xf numFmtId="0" fontId="188" fillId="0" borderId="174" applyNumberFormat="0" applyFont="0" applyFill="0" applyBorder="0" applyAlignment="0">
      <alignment horizontal="center"/>
    </xf>
    <xf numFmtId="170" fontId="196" fillId="0" borderId="194" applyFont="0" applyBorder="0" applyAlignment="0"/>
    <xf numFmtId="0" fontId="32" fillId="49" borderId="234" applyNumberFormat="0" applyFont="0" applyAlignment="0" applyProtection="0"/>
    <xf numFmtId="0" fontId="32" fillId="49" borderId="234" applyNumberFormat="0" applyFont="0" applyAlignment="0" applyProtection="0"/>
    <xf numFmtId="4" fontId="200" fillId="18" borderId="197" applyNumberFormat="0" applyProtection="0">
      <alignment horizontal="right" vertical="center"/>
    </xf>
    <xf numFmtId="4" fontId="200" fillId="13" borderId="197" applyNumberFormat="0" applyProtection="0">
      <alignment horizontal="right" vertical="center"/>
    </xf>
    <xf numFmtId="4" fontId="200" fillId="11" borderId="197" applyNumberFormat="0" applyProtection="0">
      <alignment horizontal="right" vertical="center"/>
    </xf>
    <xf numFmtId="4" fontId="200" fillId="4" borderId="197" applyNumberFormat="0" applyProtection="0">
      <alignment horizontal="right" vertical="center"/>
    </xf>
    <xf numFmtId="4" fontId="200" fillId="15" borderId="197" applyNumberFormat="0" applyProtection="0">
      <alignment horizontal="right" vertical="center"/>
    </xf>
    <xf numFmtId="4" fontId="200" fillId="17" borderId="197" applyNumberFormat="0" applyProtection="0">
      <alignment horizontal="right" vertical="center"/>
    </xf>
    <xf numFmtId="4" fontId="198" fillId="20" borderId="197" applyNumberFormat="0" applyProtection="0">
      <alignment horizontal="left" vertical="center" indent="1"/>
    </xf>
    <xf numFmtId="4" fontId="198" fillId="20" borderId="199" applyNumberFormat="0" applyProtection="0">
      <alignment horizontal="left" vertical="center" indent="1"/>
    </xf>
    <xf numFmtId="4" fontId="201" fillId="21" borderId="197" applyNumberFormat="0" applyProtection="0">
      <alignment vertical="center"/>
    </xf>
    <xf numFmtId="4" fontId="201" fillId="21" borderId="197" applyNumberFormat="0" applyProtection="0">
      <alignment horizontal="right" vertical="center"/>
    </xf>
    <xf numFmtId="0" fontId="96" fillId="1" borderId="192" applyNumberFormat="0" applyFont="0" applyAlignment="0">
      <alignment horizontal="center"/>
    </xf>
    <xf numFmtId="202" fontId="14" fillId="0" borderId="209">
      <alignment horizontal="right" vertical="center"/>
    </xf>
    <xf numFmtId="0" fontId="96" fillId="1" borderId="160" applyNumberFormat="0" applyFont="0" applyAlignment="0">
      <alignment horizontal="center"/>
    </xf>
    <xf numFmtId="206" fontId="14" fillId="0" borderId="174"/>
    <xf numFmtId="5" fontId="107" fillId="22" borderId="159">
      <alignment vertical="top"/>
    </xf>
    <xf numFmtId="0" fontId="46" fillId="23" borderId="174">
      <alignment horizontal="left" vertical="center"/>
    </xf>
    <xf numFmtId="6" fontId="109" fillId="24" borderId="159"/>
    <xf numFmtId="5" fontId="86" fillId="0" borderId="159">
      <alignment horizontal="left" vertical="top"/>
    </xf>
    <xf numFmtId="4" fontId="100" fillId="18" borderId="245" applyNumberFormat="0" applyProtection="0">
      <alignment horizontal="right" vertical="center"/>
    </xf>
    <xf numFmtId="4" fontId="100" fillId="4" borderId="245" applyNumberFormat="0" applyProtection="0">
      <alignment horizontal="right" vertical="center"/>
    </xf>
    <xf numFmtId="4" fontId="198" fillId="9" borderId="229" applyNumberFormat="0" applyProtection="0">
      <alignment vertical="center"/>
    </xf>
    <xf numFmtId="4" fontId="200" fillId="9" borderId="229" applyNumberFormat="0" applyProtection="0">
      <alignment horizontal="left" vertical="center" indent="1"/>
    </xf>
    <xf numFmtId="320" fontId="11" fillId="0" borderId="225">
      <alignment horizontal="right" vertical="center"/>
    </xf>
    <xf numFmtId="202" fontId="14" fillId="0" borderId="225">
      <alignment horizontal="right" vertical="center"/>
    </xf>
    <xf numFmtId="202" fontId="14" fillId="0" borderId="225">
      <alignment horizontal="right" vertical="center"/>
    </xf>
    <xf numFmtId="315" fontId="48"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315" fontId="48"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4" fontId="100" fillId="21" borderId="245" applyNumberFormat="0" applyProtection="0">
      <alignment vertical="center"/>
    </xf>
    <xf numFmtId="4" fontId="199" fillId="9" borderId="229" applyNumberFormat="0" applyProtection="0">
      <alignmen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4" fontId="11" fillId="0" borderId="177">
      <alignment horizontal="right" vertical="center"/>
    </xf>
    <xf numFmtId="204" fontId="11" fillId="0" borderId="177">
      <alignment horizontal="right" vertical="center"/>
    </xf>
    <xf numFmtId="204" fontId="11" fillId="0" borderId="177">
      <alignment horizontal="right" vertical="center"/>
    </xf>
    <xf numFmtId="204" fontId="11" fillId="0" borderId="177">
      <alignment horizontal="right" vertical="center"/>
    </xf>
    <xf numFmtId="204" fontId="11" fillId="0" borderId="177">
      <alignment horizontal="right" vertical="center"/>
    </xf>
    <xf numFmtId="204" fontId="11"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6" fontId="29" fillId="0" borderId="177">
      <alignment horizontal="right" vertical="center"/>
    </xf>
    <xf numFmtId="316" fontId="29"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315" fontId="48" fillId="0" borderId="177">
      <alignment horizontal="right" vertical="center"/>
    </xf>
    <xf numFmtId="198" fontId="11" fillId="0" borderId="177">
      <alignment horizontal="right" vertical="center"/>
    </xf>
    <xf numFmtId="198" fontId="11" fillId="0" borderId="177">
      <alignment horizontal="right" vertical="center"/>
    </xf>
    <xf numFmtId="198" fontId="11" fillId="0" borderId="177">
      <alignment horizontal="right" vertical="center"/>
    </xf>
    <xf numFmtId="198" fontId="11" fillId="0" borderId="177">
      <alignment horizontal="right" vertical="center"/>
    </xf>
    <xf numFmtId="198" fontId="11" fillId="0" borderId="177">
      <alignment horizontal="right" vertical="center"/>
    </xf>
    <xf numFmtId="198" fontId="11" fillId="0" borderId="177">
      <alignment horizontal="right" vertical="center"/>
    </xf>
    <xf numFmtId="202" fontId="14" fillId="0" borderId="177">
      <alignment horizontal="right" vertical="center"/>
    </xf>
    <xf numFmtId="195" fontId="209" fillId="0" borderId="177">
      <alignment horizontal="right" vertical="center"/>
    </xf>
    <xf numFmtId="195" fontId="209" fillId="0" borderId="177">
      <alignment horizontal="right" vertical="center"/>
    </xf>
    <xf numFmtId="195" fontId="209" fillId="0" borderId="177">
      <alignment horizontal="right" vertical="center"/>
    </xf>
    <xf numFmtId="195" fontId="209" fillId="0" borderId="177">
      <alignment horizontal="right" vertical="center"/>
    </xf>
    <xf numFmtId="195" fontId="209" fillId="0" borderId="177">
      <alignment horizontal="right" vertical="center"/>
    </xf>
    <xf numFmtId="195" fontId="209" fillId="0" borderId="177">
      <alignment horizontal="right" vertical="center"/>
    </xf>
    <xf numFmtId="195" fontId="209" fillId="0" borderId="177">
      <alignment horizontal="right" vertical="center"/>
    </xf>
    <xf numFmtId="195" fontId="209" fillId="0" borderId="177">
      <alignment horizontal="right" vertical="center"/>
    </xf>
    <xf numFmtId="195" fontId="209" fillId="0" borderId="177">
      <alignment horizontal="right" vertical="center"/>
    </xf>
    <xf numFmtId="195" fontId="209" fillId="0" borderId="177">
      <alignment horizontal="right" vertical="center"/>
    </xf>
    <xf numFmtId="195" fontId="209" fillId="0" borderId="177">
      <alignment horizontal="right" vertical="center"/>
    </xf>
    <xf numFmtId="195" fontId="209"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256" fontId="11"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318" fontId="48"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202" fontId="14" fillId="0" borderId="177">
      <alignment horizontal="right" vertical="center"/>
    </xf>
    <xf numFmtId="323" fontId="211" fillId="0" borderId="177">
      <alignment horizontal="right" vertical="center"/>
    </xf>
    <xf numFmtId="323" fontId="211" fillId="0" borderId="177">
      <alignment horizontal="right" vertical="center"/>
    </xf>
    <xf numFmtId="202" fontId="14" fillId="0" borderId="177">
      <alignment horizontal="right" vertical="center"/>
    </xf>
    <xf numFmtId="202" fontId="14"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323" fontId="211" fillId="0" borderId="177">
      <alignment horizontal="right" vertical="center"/>
    </xf>
    <xf numFmtId="202" fontId="14" fillId="0" borderId="177">
      <alignment horizontal="right" vertical="center"/>
    </xf>
    <xf numFmtId="202" fontId="14" fillId="0" borderId="177">
      <alignment horizontal="right" vertical="center"/>
    </xf>
    <xf numFmtId="316" fontId="29" fillId="0" borderId="177">
      <alignment horizontal="right" vertical="center"/>
    </xf>
    <xf numFmtId="316" fontId="29" fillId="0" borderId="177">
      <alignment horizontal="right" vertical="center"/>
    </xf>
    <xf numFmtId="0" fontId="216" fillId="0" borderId="175" applyBorder="0" applyAlignment="0">
      <alignment horizontal="center" vertical="center"/>
    </xf>
    <xf numFmtId="0" fontId="216" fillId="0" borderId="175" applyBorder="0" applyAlignment="0">
      <alignment horizontal="center" vertical="center"/>
    </xf>
    <xf numFmtId="0" fontId="222" fillId="0" borderId="188" applyNumberFormat="0" applyFill="0" applyAlignment="0" applyProtection="0"/>
    <xf numFmtId="205" fontId="14" fillId="0" borderId="177">
      <alignment horizontal="center"/>
    </xf>
    <xf numFmtId="0" fontId="186" fillId="0" borderId="189" applyNumberFormat="0" applyAlignment="0">
      <alignment horizontal="center"/>
    </xf>
    <xf numFmtId="5" fontId="107" fillId="22" borderId="175">
      <alignment vertical="top"/>
    </xf>
    <xf numFmtId="298" fontId="107" fillId="22" borderId="175">
      <alignment vertical="top"/>
    </xf>
    <xf numFmtId="316" fontId="29" fillId="0" borderId="241">
      <alignment horizontal="right" vertical="center"/>
    </xf>
    <xf numFmtId="315" fontId="48" fillId="0" borderId="241">
      <alignment horizontal="right" vertical="center"/>
    </xf>
    <xf numFmtId="315" fontId="48" fillId="0" borderId="241">
      <alignment horizontal="right" vertical="center"/>
    </xf>
    <xf numFmtId="319" fontId="30" fillId="0" borderId="241">
      <alignment horizontal="right" vertical="center"/>
    </xf>
    <xf numFmtId="319" fontId="12" fillId="0" borderId="241">
      <alignment horizontal="right" vertical="center"/>
    </xf>
    <xf numFmtId="320" fontId="11" fillId="0" borderId="241">
      <alignment horizontal="right" vertical="center"/>
    </xf>
    <xf numFmtId="320" fontId="11" fillId="0" borderId="241">
      <alignment horizontal="right" vertical="center"/>
    </xf>
    <xf numFmtId="320" fontId="11" fillId="0" borderId="241">
      <alignment horizontal="right" vertical="center"/>
    </xf>
    <xf numFmtId="316" fontId="29" fillId="0" borderId="241">
      <alignment horizontal="right" vertical="center"/>
    </xf>
    <xf numFmtId="316" fontId="29" fillId="0" borderId="241">
      <alignment horizontal="right" vertical="center"/>
    </xf>
    <xf numFmtId="4" fontId="200" fillId="18" borderId="213" applyNumberFormat="0" applyProtection="0">
      <alignment horizontal="right" vertical="center"/>
    </xf>
    <xf numFmtId="202" fontId="14" fillId="0" borderId="241">
      <alignment horizontal="right" vertical="center"/>
    </xf>
    <xf numFmtId="6" fontId="109" fillId="24" borderId="175"/>
    <xf numFmtId="329" fontId="109" fillId="24" borderId="175"/>
    <xf numFmtId="5" fontId="86" fillId="0" borderId="175">
      <alignment horizontal="left" vertical="top"/>
    </xf>
    <xf numFmtId="298" fontId="233" fillId="0" borderId="175">
      <alignment horizontal="left" vertical="top"/>
    </xf>
    <xf numFmtId="4" fontId="98" fillId="19" borderId="230" applyNumberFormat="0" applyProtection="0">
      <alignment horizontal="left" vertical="center" indent="1"/>
    </xf>
    <xf numFmtId="0" fontId="14" fillId="0" borderId="222"/>
    <xf numFmtId="0" fontId="188" fillId="0" borderId="222" applyNumberFormat="0" applyFont="0" applyFill="0" applyBorder="0" applyAlignment="0">
      <alignment horizontal="center"/>
    </xf>
    <xf numFmtId="0" fontId="48" fillId="0" borderId="179" applyFont="0" applyBorder="0" applyAlignment="0">
      <alignment horizontal="center"/>
    </xf>
    <xf numFmtId="0" fontId="48" fillId="0" borderId="179" applyFont="0" applyBorder="0" applyAlignment="0">
      <alignment horizontal="center"/>
    </xf>
    <xf numFmtId="0" fontId="22" fillId="0" borderId="0"/>
    <xf numFmtId="321" fontId="12" fillId="0" borderId="209">
      <alignment horizontal="right" vertical="center"/>
    </xf>
    <xf numFmtId="321" fontId="30" fillId="0" borderId="225">
      <alignment horizontal="right" vertical="center"/>
    </xf>
    <xf numFmtId="318" fontId="48" fillId="0" borderId="209">
      <alignment horizontal="right" vertical="center"/>
    </xf>
    <xf numFmtId="256" fontId="11" fillId="0" borderId="209">
      <alignment horizontal="right" vertical="center"/>
    </xf>
    <xf numFmtId="202" fontId="14" fillId="0" borderId="209">
      <alignment horizontal="right" vertical="center"/>
    </xf>
    <xf numFmtId="195" fontId="209" fillId="0" borderId="209">
      <alignment horizontal="right" vertical="center"/>
    </xf>
    <xf numFmtId="195" fontId="209" fillId="0" borderId="209">
      <alignment horizontal="right" vertical="center"/>
    </xf>
    <xf numFmtId="195" fontId="209" fillId="0" borderId="209">
      <alignment horizontal="right" vertical="center"/>
    </xf>
    <xf numFmtId="315" fontId="48" fillId="0" borderId="209">
      <alignment horizontal="right" vertical="center"/>
    </xf>
    <xf numFmtId="318" fontId="48" fillId="0" borderId="225">
      <alignment horizontal="right" vertical="center"/>
    </xf>
    <xf numFmtId="320" fontId="11" fillId="0" borderId="225">
      <alignment horizontal="right" vertical="center"/>
    </xf>
    <xf numFmtId="319" fontId="30"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09">
      <alignment horizontal="right" vertical="center"/>
    </xf>
    <xf numFmtId="1" fontId="133" fillId="0" borderId="190" applyBorder="0" applyAlignment="0">
      <alignment horizontal="center"/>
    </xf>
    <xf numFmtId="315" fontId="48" fillId="0" borderId="241">
      <alignment horizontal="right" vertical="center"/>
    </xf>
    <xf numFmtId="202" fontId="14" fillId="0" borderId="241">
      <alignment horizontal="right" vertical="center"/>
    </xf>
    <xf numFmtId="318" fontId="48" fillId="0" borderId="241">
      <alignment horizontal="right" vertical="center"/>
    </xf>
    <xf numFmtId="195" fontId="209" fillId="0" borderId="209">
      <alignment horizontal="right" vertical="center"/>
    </xf>
    <xf numFmtId="202" fontId="14" fillId="0" borderId="209">
      <alignment horizontal="right" vertical="center"/>
    </xf>
    <xf numFmtId="0" fontId="82" fillId="0" borderId="192">
      <alignment horizontal="left" vertical="center"/>
    </xf>
    <xf numFmtId="202" fontId="14" fillId="0" borderId="209">
      <alignment horizontal="right" vertical="center"/>
    </xf>
    <xf numFmtId="202" fontId="14" fillId="0" borderId="209">
      <alignment horizontal="right" vertical="center"/>
    </xf>
    <xf numFmtId="5" fontId="86" fillId="7" borderId="190" applyNumberFormat="0" applyAlignment="0">
      <alignment horizontal="left" vertical="top"/>
    </xf>
    <xf numFmtId="49" fontId="87" fillId="0" borderId="190">
      <alignment vertical="center"/>
    </xf>
    <xf numFmtId="202" fontId="14" fillId="0" borderId="209">
      <alignment horizontal="right" vertical="center"/>
    </xf>
    <xf numFmtId="10" fontId="41" fillId="3" borderId="190" applyNumberFormat="0" applyBorder="0" applyAlignment="0" applyProtection="0"/>
    <xf numFmtId="317" fontId="76" fillId="0" borderId="209">
      <alignment horizontal="right" vertical="center"/>
    </xf>
    <xf numFmtId="321" fontId="12" fillId="0" borderId="209">
      <alignment horizontal="right" vertical="center"/>
    </xf>
    <xf numFmtId="321" fontId="30" fillId="0" borderId="209">
      <alignment horizontal="right" vertical="center"/>
    </xf>
    <xf numFmtId="321" fontId="12" fillId="0" borderId="209">
      <alignment horizontal="right" vertical="center"/>
    </xf>
    <xf numFmtId="321" fontId="12" fillId="0" borderId="209">
      <alignment horizontal="right" vertical="center"/>
    </xf>
    <xf numFmtId="256" fontId="11" fillId="0" borderId="209">
      <alignment horizontal="right" vertical="center"/>
    </xf>
    <xf numFmtId="256" fontId="11" fillId="0" borderId="209">
      <alignment horizontal="right" vertical="center"/>
    </xf>
    <xf numFmtId="315" fontId="48" fillId="0" borderId="209">
      <alignment horizontal="right" vertical="center"/>
    </xf>
    <xf numFmtId="315" fontId="48"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198" fontId="11" fillId="0" borderId="209">
      <alignment horizontal="right" vertical="center"/>
    </xf>
    <xf numFmtId="202" fontId="14" fillId="0" borderId="209">
      <alignment horizontal="right" vertical="center"/>
    </xf>
    <xf numFmtId="318" fontId="48" fillId="0" borderId="209">
      <alignment horizontal="right" vertical="center"/>
    </xf>
    <xf numFmtId="202" fontId="14" fillId="0" borderId="225">
      <alignment horizontal="right" vertical="center"/>
    </xf>
    <xf numFmtId="320" fontId="11" fillId="0" borderId="225">
      <alignment horizontal="right" vertical="center"/>
    </xf>
    <xf numFmtId="318" fontId="48" fillId="0" borderId="225">
      <alignment horizontal="right" vertical="center"/>
    </xf>
    <xf numFmtId="0" fontId="96" fillId="1" borderId="192" applyNumberFormat="0" applyFont="0" applyAlignment="0">
      <alignment horizontal="center"/>
    </xf>
    <xf numFmtId="10" fontId="79" fillId="3" borderId="222" applyNumberFormat="0" applyBorder="0" applyAlignment="0" applyProtection="0"/>
    <xf numFmtId="4" fontId="100" fillId="11" borderId="245" applyNumberFormat="0" applyProtection="0">
      <alignment horizontal="right" vertical="center"/>
    </xf>
    <xf numFmtId="202" fontId="14" fillId="0" borderId="225">
      <alignment horizontal="right" vertical="center"/>
    </xf>
    <xf numFmtId="202" fontId="14" fillId="0" borderId="177">
      <alignment horizontal="right" vertical="center"/>
    </xf>
    <xf numFmtId="202" fontId="14" fillId="0" borderId="177">
      <alignment horizontal="right" vertical="center"/>
    </xf>
    <xf numFmtId="206" fontId="14" fillId="0" borderId="190"/>
    <xf numFmtId="5" fontId="107" fillId="22" borderId="191">
      <alignment vertical="top"/>
    </xf>
    <xf numFmtId="0" fontId="46" fillId="23" borderId="190">
      <alignment horizontal="left" vertical="center"/>
    </xf>
    <xf numFmtId="6" fontId="109" fillId="24" borderId="191"/>
    <xf numFmtId="5" fontId="86" fillId="0" borderId="191">
      <alignment horizontal="left" vertical="top"/>
    </xf>
    <xf numFmtId="315" fontId="48" fillId="0" borderId="209">
      <alignment horizontal="right" vertical="center"/>
    </xf>
    <xf numFmtId="315" fontId="48" fillId="0" borderId="209">
      <alignment horizontal="right" vertical="center"/>
    </xf>
    <xf numFmtId="321" fontId="12" fillId="0" borderId="209">
      <alignment horizontal="right" vertical="center"/>
    </xf>
    <xf numFmtId="202" fontId="14" fillId="0" borderId="209">
      <alignment horizontal="right" vertical="center"/>
    </xf>
    <xf numFmtId="202" fontId="14" fillId="0" borderId="209">
      <alignment horizontal="right" vertical="center"/>
    </xf>
    <xf numFmtId="198" fontId="11" fillId="0" borderId="209">
      <alignment horizontal="right" vertical="center"/>
    </xf>
    <xf numFmtId="315" fontId="48" fillId="0" borderId="225">
      <alignment horizontal="right" vertical="center"/>
    </xf>
    <xf numFmtId="202" fontId="14" fillId="0" borderId="177">
      <alignment horizontal="right" vertical="center"/>
    </xf>
    <xf numFmtId="202" fontId="14" fillId="0" borderId="209">
      <alignment horizontal="right" vertical="center"/>
    </xf>
    <xf numFmtId="0" fontId="32" fillId="49" borderId="218" applyNumberFormat="0" applyFont="0" applyAlignment="0" applyProtection="0"/>
    <xf numFmtId="318" fontId="48" fillId="0" borderId="209">
      <alignment horizontal="right" vertical="center"/>
    </xf>
    <xf numFmtId="318" fontId="48" fillId="0" borderId="209">
      <alignment horizontal="right" vertical="center"/>
    </xf>
    <xf numFmtId="202" fontId="14" fillId="0" borderId="209">
      <alignment horizontal="right" vertical="center"/>
    </xf>
    <xf numFmtId="3" fontId="123" fillId="0" borderId="190"/>
    <xf numFmtId="3" fontId="123" fillId="0" borderId="190"/>
    <xf numFmtId="1" fontId="133" fillId="0" borderId="190" applyBorder="0" applyAlignment="0">
      <alignment horizontal="center"/>
    </xf>
    <xf numFmtId="3" fontId="123" fillId="0" borderId="190"/>
    <xf numFmtId="3" fontId="123" fillId="0" borderId="190"/>
    <xf numFmtId="3" fontId="123" fillId="0" borderId="190"/>
    <xf numFmtId="3" fontId="123" fillId="0" borderId="190"/>
    <xf numFmtId="0" fontId="136" fillId="0" borderId="190" applyNumberFormat="0" applyFont="0" applyBorder="0">
      <alignment horizontal="left" indent="2"/>
    </xf>
    <xf numFmtId="0" fontId="136" fillId="0" borderId="190" applyNumberFormat="0" applyFont="0" applyBorder="0">
      <alignment horizontal="left" indent="2"/>
    </xf>
    <xf numFmtId="0" fontId="136" fillId="0" borderId="190" applyNumberFormat="0" applyFont="0" applyBorder="0" applyAlignment="0">
      <alignment horizontal="center"/>
    </xf>
    <xf numFmtId="0" fontId="136" fillId="0" borderId="190" applyNumberFormat="0" applyFont="0" applyBorder="0" applyAlignment="0">
      <alignment horizontal="center"/>
    </xf>
    <xf numFmtId="256" fontId="11" fillId="0" borderId="209">
      <alignment horizontal="right" vertical="center"/>
    </xf>
    <xf numFmtId="10" fontId="41" fillId="3" borderId="174" applyNumberFormat="0" applyBorder="0" applyAlignment="0" applyProtection="0"/>
    <xf numFmtId="49" fontId="87" fillId="0" borderId="174">
      <alignment vertical="center"/>
    </xf>
    <xf numFmtId="5" fontId="86" fillId="7" borderId="174" applyNumberFormat="0" applyAlignment="0">
      <alignment horizontal="left" vertical="top"/>
    </xf>
    <xf numFmtId="4" fontId="203" fillId="21" borderId="245" applyNumberFormat="0" applyProtection="0">
      <alignment horizontal="right" vertical="center"/>
    </xf>
    <xf numFmtId="289" fontId="54" fillId="0" borderId="190"/>
    <xf numFmtId="289" fontId="54" fillId="0" borderId="190"/>
    <xf numFmtId="0" fontId="82" fillId="0" borderId="176">
      <alignment horizontal="left" vertical="center"/>
    </xf>
    <xf numFmtId="5" fontId="86" fillId="7" borderId="190" applyNumberFormat="0" applyAlignment="0">
      <alignment horizontal="left" vertical="top"/>
    </xf>
    <xf numFmtId="298" fontId="86" fillId="7" borderId="190" applyNumberFormat="0" applyAlignment="0">
      <alignment horizontal="left" vertical="top"/>
    </xf>
    <xf numFmtId="49" fontId="87" fillId="0" borderId="190">
      <alignment vertical="center"/>
    </xf>
    <xf numFmtId="10" fontId="79" fillId="3" borderId="190" applyNumberFormat="0" applyBorder="0" applyAlignment="0" applyProtection="0"/>
    <xf numFmtId="10" fontId="79" fillId="3" borderId="190" applyNumberFormat="0" applyBorder="0" applyAlignment="0" applyProtection="0"/>
    <xf numFmtId="10" fontId="79" fillId="3" borderId="190" applyNumberFormat="0" applyBorder="0" applyAlignment="0" applyProtection="0"/>
    <xf numFmtId="10" fontId="79" fillId="3" borderId="190" applyNumberFormat="0" applyBorder="0" applyAlignment="0" applyProtection="0"/>
    <xf numFmtId="10" fontId="79" fillId="3" borderId="190" applyNumberFormat="0" applyBorder="0" applyAlignment="0" applyProtection="0"/>
    <xf numFmtId="10" fontId="79" fillId="3" borderId="190" applyNumberFormat="0" applyBorder="0" applyAlignment="0" applyProtection="0"/>
    <xf numFmtId="10" fontId="79" fillId="3" borderId="190" applyNumberFormat="0" applyBorder="0" applyAlignment="0" applyProtection="0"/>
    <xf numFmtId="10" fontId="79" fillId="48" borderId="190" applyNumberFormat="0" applyBorder="0" applyAlignment="0" applyProtection="0"/>
    <xf numFmtId="10" fontId="41" fillId="3" borderId="190" applyNumberFormat="0" applyBorder="0" applyAlignment="0" applyProtection="0"/>
    <xf numFmtId="10" fontId="79" fillId="48" borderId="190" applyNumberFormat="0" applyBorder="0" applyAlignment="0" applyProtection="0"/>
    <xf numFmtId="10" fontId="79" fillId="3" borderId="190" applyNumberFormat="0" applyBorder="0" applyAlignment="0" applyProtection="0"/>
    <xf numFmtId="10" fontId="79" fillId="3" borderId="190" applyNumberFormat="0" applyBorder="0" applyAlignment="0" applyProtection="0"/>
    <xf numFmtId="10" fontId="79" fillId="3" borderId="190" applyNumberFormat="0" applyBorder="0" applyAlignment="0" applyProtection="0"/>
    <xf numFmtId="10" fontId="79" fillId="3" borderId="190" applyNumberFormat="0" applyBorder="0" applyAlignment="0" applyProtection="0"/>
    <xf numFmtId="10" fontId="79" fillId="3" borderId="190" applyNumberFormat="0" applyBorder="0" applyAlignment="0" applyProtection="0"/>
    <xf numFmtId="10" fontId="79" fillId="3" borderId="190" applyNumberFormat="0" applyBorder="0" applyAlignment="0" applyProtection="0"/>
    <xf numFmtId="10" fontId="79" fillId="3" borderId="190" applyNumberFormat="0" applyBorder="0" applyAlignment="0" applyProtection="0"/>
    <xf numFmtId="10" fontId="79" fillId="3" borderId="190" applyNumberFormat="0" applyBorder="0" applyAlignment="0" applyProtection="0"/>
    <xf numFmtId="256" fontId="11" fillId="0" borderId="209">
      <alignment horizontal="right" vertical="center"/>
    </xf>
    <xf numFmtId="0" fontId="14" fillId="0" borderId="190"/>
    <xf numFmtId="0" fontId="188" fillId="0" borderId="190" applyNumberFormat="0" applyFont="0" applyFill="0" applyBorder="0" applyAlignment="0">
      <alignment horizontal="center"/>
    </xf>
    <xf numFmtId="0" fontId="188" fillId="0" borderId="190" applyNumberFormat="0" applyFont="0" applyFill="0" applyBorder="0" applyAlignment="0">
      <alignment horizontal="center"/>
    </xf>
    <xf numFmtId="321" fontId="12" fillId="0" borderId="209">
      <alignment horizontal="right" vertical="center"/>
    </xf>
    <xf numFmtId="317" fontId="76" fillId="0" borderId="209">
      <alignment horizontal="right" vertical="center"/>
    </xf>
    <xf numFmtId="316" fontId="29" fillId="0" borderId="209">
      <alignment horizontal="right" vertical="center"/>
    </xf>
    <xf numFmtId="321" fontId="12" fillId="0" borderId="209">
      <alignment horizontal="right" vertical="center"/>
    </xf>
    <xf numFmtId="202" fontId="14" fillId="0" borderId="209">
      <alignment horizontal="right" vertical="center"/>
    </xf>
    <xf numFmtId="318" fontId="48"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321" fontId="12" fillId="0" borderId="209">
      <alignment horizontal="right" vertical="center"/>
    </xf>
    <xf numFmtId="202" fontId="14" fillId="0" borderId="209">
      <alignment horizontal="right" vertical="center"/>
    </xf>
    <xf numFmtId="202" fontId="14" fillId="0" borderId="209">
      <alignment horizontal="right" vertical="center"/>
    </xf>
    <xf numFmtId="321" fontId="12" fillId="0" borderId="209">
      <alignment horizontal="right" vertical="center"/>
    </xf>
    <xf numFmtId="256" fontId="11" fillId="0" borderId="209">
      <alignment horizontal="right" vertical="center"/>
    </xf>
    <xf numFmtId="315" fontId="48" fillId="0" borderId="209">
      <alignment horizontal="right" vertical="center"/>
    </xf>
    <xf numFmtId="256" fontId="11"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4" fontId="11" fillId="0" borderId="209">
      <alignment horizontal="right" vertical="center"/>
    </xf>
    <xf numFmtId="204" fontId="11" fillId="0" borderId="209">
      <alignment horizontal="right" vertical="center"/>
    </xf>
    <xf numFmtId="316" fontId="29" fillId="0" borderId="209">
      <alignment horizontal="right" vertical="center"/>
    </xf>
    <xf numFmtId="315" fontId="48"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315" fontId="48" fillId="0" borderId="209">
      <alignment horizontal="right" vertical="center"/>
    </xf>
    <xf numFmtId="315" fontId="48" fillId="0" borderId="209">
      <alignment horizontal="right" vertical="center"/>
    </xf>
    <xf numFmtId="195" fontId="209" fillId="0" borderId="209">
      <alignment horizontal="right" vertical="center"/>
    </xf>
    <xf numFmtId="195" fontId="209" fillId="0" borderId="209">
      <alignment horizontal="right" vertical="center"/>
    </xf>
    <xf numFmtId="195" fontId="209" fillId="0" borderId="209">
      <alignment horizontal="right" vertical="center"/>
    </xf>
    <xf numFmtId="202" fontId="14" fillId="0" borderId="209">
      <alignment horizontal="right" vertical="center"/>
    </xf>
    <xf numFmtId="256" fontId="11"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1" fontId="133" fillId="0" borderId="174" applyBorder="0" applyAlignment="0">
      <alignment horizontal="center"/>
    </xf>
    <xf numFmtId="0" fontId="96" fillId="1" borderId="176" applyNumberFormat="0" applyFont="0" applyAlignment="0">
      <alignment horizontal="center"/>
    </xf>
    <xf numFmtId="206" fontId="14" fillId="0" borderId="190"/>
    <xf numFmtId="5" fontId="107" fillId="22" borderId="175">
      <alignment vertical="top"/>
    </xf>
    <xf numFmtId="0" fontId="46" fillId="23" borderId="190">
      <alignment horizontal="left" vertical="center"/>
    </xf>
    <xf numFmtId="6" fontId="109" fillId="24" borderId="175"/>
    <xf numFmtId="5" fontId="86" fillId="0" borderId="175">
      <alignment horizontal="left" vertical="top"/>
    </xf>
    <xf numFmtId="256" fontId="11" fillId="0" borderId="209">
      <alignment horizontal="right" vertical="center"/>
    </xf>
    <xf numFmtId="206" fontId="14" fillId="0" borderId="174"/>
    <xf numFmtId="0" fontId="46" fillId="23" borderId="174">
      <alignment horizontal="left" vertical="center"/>
    </xf>
    <xf numFmtId="318" fontId="48" fillId="0" borderId="209">
      <alignment horizontal="right" vertical="center"/>
    </xf>
    <xf numFmtId="256" fontId="11" fillId="0" borderId="209">
      <alignment horizontal="right" vertical="center"/>
    </xf>
    <xf numFmtId="315" fontId="48" fillId="0" borderId="209">
      <alignment horizontal="right" vertical="center"/>
    </xf>
    <xf numFmtId="318" fontId="48" fillId="0" borderId="209">
      <alignment horizontal="right" vertical="center"/>
    </xf>
    <xf numFmtId="318" fontId="48" fillId="0" borderId="209">
      <alignment horizontal="right" vertical="center"/>
    </xf>
    <xf numFmtId="318" fontId="48" fillId="0" borderId="209">
      <alignment horizontal="right" vertical="center"/>
    </xf>
    <xf numFmtId="202" fontId="14" fillId="0" borderId="209">
      <alignment horizontal="right" vertical="center"/>
    </xf>
    <xf numFmtId="0" fontId="32" fillId="49" borderId="218" applyNumberFormat="0" applyFont="0" applyAlignment="0" applyProtection="0"/>
    <xf numFmtId="321" fontId="12" fillId="0" borderId="209">
      <alignment horizontal="right" vertical="center"/>
    </xf>
    <xf numFmtId="318" fontId="48" fillId="0" borderId="209">
      <alignment horizontal="right" vertical="center"/>
    </xf>
    <xf numFmtId="202" fontId="14" fillId="0" borderId="209">
      <alignment horizontal="right" vertical="center"/>
    </xf>
    <xf numFmtId="323" fontId="211" fillId="0" borderId="209">
      <alignment horizontal="right" vertical="center"/>
    </xf>
    <xf numFmtId="323" fontId="211" fillId="0" borderId="209">
      <alignment horizontal="right" vertical="center"/>
    </xf>
    <xf numFmtId="202" fontId="14" fillId="0" borderId="209">
      <alignment horizontal="right" vertical="center"/>
    </xf>
    <xf numFmtId="202" fontId="14" fillId="0" borderId="209">
      <alignment horizontal="right" vertical="center"/>
    </xf>
    <xf numFmtId="317" fontId="76" fillId="0" borderId="209">
      <alignment horizontal="right" vertical="center"/>
    </xf>
    <xf numFmtId="315" fontId="48" fillId="0" borderId="209">
      <alignment horizontal="right" vertical="center"/>
    </xf>
    <xf numFmtId="202" fontId="14" fillId="0" borderId="209">
      <alignment horizontal="right" vertical="center"/>
    </xf>
    <xf numFmtId="323" fontId="211" fillId="0" borderId="209">
      <alignment horizontal="right" vertical="center"/>
    </xf>
    <xf numFmtId="202" fontId="14" fillId="0" borderId="241">
      <alignment horizontal="right" vertical="center"/>
    </xf>
    <xf numFmtId="202" fontId="14" fillId="0" borderId="209">
      <alignment horizontal="right" vertical="center"/>
    </xf>
    <xf numFmtId="323" fontId="211" fillId="0" borderId="209">
      <alignment horizontal="right" vertical="center"/>
    </xf>
    <xf numFmtId="323" fontId="211" fillId="0" borderId="209">
      <alignment horizontal="right" vertical="center"/>
    </xf>
    <xf numFmtId="315" fontId="48" fillId="0" borderId="209">
      <alignment horizontal="right" vertical="center"/>
    </xf>
    <xf numFmtId="323" fontId="211" fillId="0" borderId="209">
      <alignment horizontal="right" vertical="center"/>
    </xf>
    <xf numFmtId="321" fontId="30" fillId="0" borderId="209">
      <alignment horizontal="right" vertical="center"/>
    </xf>
    <xf numFmtId="202" fontId="14" fillId="0" borderId="209">
      <alignment horizontal="right" vertical="center"/>
    </xf>
    <xf numFmtId="323" fontId="211" fillId="0" borderId="209">
      <alignment horizontal="right" vertical="center"/>
    </xf>
    <xf numFmtId="323" fontId="211" fillId="0" borderId="209">
      <alignment horizontal="right" vertical="center"/>
    </xf>
    <xf numFmtId="323" fontId="211" fillId="0" borderId="209">
      <alignment horizontal="right" vertical="center"/>
    </xf>
    <xf numFmtId="202" fontId="14" fillId="0" borderId="241">
      <alignment horizontal="right" vertical="center"/>
    </xf>
    <xf numFmtId="321" fontId="30" fillId="0" borderId="209">
      <alignment horizontal="right" vertical="center"/>
    </xf>
    <xf numFmtId="10" fontId="41" fillId="3" borderId="222" applyNumberFormat="0" applyBorder="0" applyAlignment="0" applyProtection="0"/>
    <xf numFmtId="202" fontId="14"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315" fontId="48"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315" fontId="48" fillId="0" borderId="209">
      <alignment horizontal="right" vertical="center"/>
    </xf>
    <xf numFmtId="318" fontId="48" fillId="0" borderId="209">
      <alignment horizontal="right" vertical="center"/>
    </xf>
    <xf numFmtId="0" fontId="32" fillId="49" borderId="218" applyNumberFormat="0" applyFont="0" applyAlignment="0" applyProtection="0"/>
    <xf numFmtId="323" fontId="211" fillId="0" borderId="209">
      <alignment horizontal="right" vertical="center"/>
    </xf>
    <xf numFmtId="316" fontId="29"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6" fontId="29"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317" fontId="76" fillId="0" borderId="225">
      <alignment horizontal="right" vertical="center"/>
    </xf>
    <xf numFmtId="317" fontId="76" fillId="0" borderId="225">
      <alignment horizontal="right" vertical="center"/>
    </xf>
    <xf numFmtId="317" fontId="76" fillId="0" borderId="225">
      <alignment horizontal="right" vertical="center"/>
    </xf>
    <xf numFmtId="317" fontId="76" fillId="0" borderId="225">
      <alignment horizontal="right" vertical="center"/>
    </xf>
    <xf numFmtId="321" fontId="30" fillId="0" borderId="225">
      <alignment horizontal="right" vertical="center"/>
    </xf>
    <xf numFmtId="321" fontId="30"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17" fontId="76" fillId="0" borderId="225">
      <alignment horizontal="right" vertical="center"/>
    </xf>
    <xf numFmtId="317" fontId="76" fillId="0" borderId="225">
      <alignment horizontal="right" vertical="center"/>
    </xf>
    <xf numFmtId="317" fontId="76" fillId="0" borderId="225">
      <alignment horizontal="right" vertical="center"/>
    </xf>
    <xf numFmtId="317" fontId="76" fillId="0" borderId="225">
      <alignment horizontal="right" vertical="center"/>
    </xf>
    <xf numFmtId="317" fontId="76" fillId="0" borderId="225">
      <alignment horizontal="right" vertical="center"/>
    </xf>
    <xf numFmtId="317" fontId="76" fillId="0" borderId="225">
      <alignment horizontal="right" vertical="center"/>
    </xf>
    <xf numFmtId="317" fontId="76" fillId="0" borderId="225">
      <alignment horizontal="right" vertical="center"/>
    </xf>
    <xf numFmtId="317" fontId="76" fillId="0" borderId="225">
      <alignment horizontal="right" vertical="center"/>
    </xf>
    <xf numFmtId="316" fontId="29" fillId="0" borderId="225">
      <alignment horizontal="right" vertical="center"/>
    </xf>
    <xf numFmtId="316" fontId="29"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30" fillId="0" borderId="225">
      <alignment horizontal="right" vertical="center"/>
    </xf>
    <xf numFmtId="321" fontId="30" fillId="0" borderId="225">
      <alignment horizontal="right" vertical="center"/>
    </xf>
    <xf numFmtId="321" fontId="12" fillId="0" borderId="225">
      <alignment horizontal="right" vertical="center"/>
    </xf>
    <xf numFmtId="321" fontId="12" fillId="0" borderId="225">
      <alignment horizontal="right" vertical="center"/>
    </xf>
    <xf numFmtId="316" fontId="29" fillId="0" borderId="225">
      <alignment horizontal="right" vertical="center"/>
    </xf>
    <xf numFmtId="316" fontId="29" fillId="0" borderId="225">
      <alignment horizontal="right" vertical="center"/>
    </xf>
    <xf numFmtId="316" fontId="29" fillId="0" borderId="225">
      <alignment horizontal="right" vertical="center"/>
    </xf>
    <xf numFmtId="316" fontId="29" fillId="0" borderId="225">
      <alignment horizontal="right" vertical="center"/>
    </xf>
    <xf numFmtId="316" fontId="29" fillId="0" borderId="225">
      <alignment horizontal="right" vertical="center"/>
    </xf>
    <xf numFmtId="316" fontId="29"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6" fontId="29" fillId="0" borderId="225">
      <alignment horizontal="right" vertical="center"/>
    </xf>
    <xf numFmtId="316" fontId="29"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316" fontId="29" fillId="0" borderId="225">
      <alignment horizontal="right" vertical="center"/>
    </xf>
    <xf numFmtId="316" fontId="29"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30" fillId="0" borderId="225">
      <alignment horizontal="right" vertical="center"/>
    </xf>
    <xf numFmtId="321" fontId="30"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30" fillId="0" borderId="225">
      <alignment horizontal="right" vertical="center"/>
    </xf>
    <xf numFmtId="321" fontId="30"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1" fontId="30" fillId="0" borderId="225">
      <alignment horizontal="right" vertical="center"/>
    </xf>
    <xf numFmtId="321" fontId="12" fillId="0" borderId="225">
      <alignment horizontal="right" vertical="center"/>
    </xf>
    <xf numFmtId="316" fontId="29" fillId="0" borderId="225">
      <alignment horizontal="right" vertical="center"/>
    </xf>
    <xf numFmtId="316" fontId="29"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20" fontId="11" fillId="0" borderId="225">
      <alignment horizontal="right" vertical="center"/>
    </xf>
    <xf numFmtId="319" fontId="30" fillId="0" borderId="225">
      <alignment horizontal="right" vertical="center"/>
    </xf>
    <xf numFmtId="319" fontId="30"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256" fontId="11" fillId="0" borderId="225">
      <alignment horizontal="right" vertical="center"/>
    </xf>
    <xf numFmtId="256" fontId="11" fillId="0" borderId="225">
      <alignment horizontal="right" vertical="center"/>
    </xf>
    <xf numFmtId="202" fontId="14" fillId="0" borderId="241">
      <alignment horizontal="right" vertical="center"/>
    </xf>
    <xf numFmtId="321" fontId="12" fillId="0" borderId="241">
      <alignment horizontal="right" vertical="center"/>
    </xf>
    <xf numFmtId="202" fontId="14" fillId="0" borderId="241">
      <alignment horizontal="right" vertical="center"/>
    </xf>
    <xf numFmtId="43" fontId="22" fillId="0" borderId="0" applyFont="0" applyFill="0" applyBorder="0" applyAlignment="0" applyProtection="0"/>
    <xf numFmtId="320" fontId="11" fillId="0" borderId="241">
      <alignment horizontal="right" vertical="center"/>
    </xf>
    <xf numFmtId="320" fontId="11" fillId="0" borderId="241">
      <alignment horizontal="right" vertical="center"/>
    </xf>
    <xf numFmtId="320" fontId="11" fillId="0" borderId="241">
      <alignment horizontal="right" vertical="center"/>
    </xf>
    <xf numFmtId="0" fontId="179" fillId="32" borderId="248" applyNumberFormat="0" applyAlignment="0" applyProtection="0"/>
    <xf numFmtId="205" fontId="14" fillId="0" borderId="209">
      <alignment horizont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09">
      <alignment horizontal="right" vertical="center"/>
    </xf>
    <xf numFmtId="202" fontId="14" fillId="0" borderId="225">
      <alignment horizontal="right" vertical="center"/>
    </xf>
    <xf numFmtId="321" fontId="12" fillId="0" borderId="241">
      <alignment horizontal="right" vertical="center"/>
    </xf>
    <xf numFmtId="321" fontId="12" fillId="0" borderId="241">
      <alignment horizontal="right" vertical="center"/>
    </xf>
    <xf numFmtId="321" fontId="12" fillId="0" borderId="241">
      <alignment horizontal="right" vertical="center"/>
    </xf>
    <xf numFmtId="321" fontId="30" fillId="0" borderId="241">
      <alignment horizontal="right" vertical="center"/>
    </xf>
    <xf numFmtId="4" fontId="103" fillId="21" borderId="213" applyNumberFormat="0" applyProtection="0">
      <alignment horizontal="right" vertical="center"/>
    </xf>
    <xf numFmtId="4" fontId="102" fillId="7" borderId="215" applyNumberFormat="0" applyProtection="0">
      <alignment horizontal="left" vertical="center" indent="1"/>
    </xf>
    <xf numFmtId="4" fontId="98" fillId="20" borderId="213" applyNumberFormat="0" applyProtection="0">
      <alignment horizontal="left" vertical="center" indent="1"/>
    </xf>
    <xf numFmtId="4" fontId="101" fillId="21" borderId="213" applyNumberFormat="0" applyProtection="0">
      <alignment horizontal="right" vertical="center"/>
    </xf>
    <xf numFmtId="4" fontId="100" fillId="21" borderId="213" applyNumberFormat="0" applyProtection="0">
      <alignment horizontal="right" vertical="center"/>
    </xf>
    <xf numFmtId="4" fontId="98" fillId="20" borderId="215" applyNumberFormat="0" applyProtection="0">
      <alignment horizontal="left" vertical="center" indent="1"/>
    </xf>
    <xf numFmtId="4" fontId="101" fillId="21" borderId="213" applyNumberFormat="0" applyProtection="0">
      <alignment vertical="center"/>
    </xf>
    <xf numFmtId="4" fontId="100" fillId="21" borderId="213" applyNumberFormat="0" applyProtection="0">
      <alignment vertical="center"/>
    </xf>
    <xf numFmtId="321" fontId="12" fillId="0" borderId="241">
      <alignment horizontal="right" vertical="center"/>
    </xf>
    <xf numFmtId="321" fontId="12" fillId="0" borderId="241">
      <alignment horizontal="right" vertical="center"/>
    </xf>
    <xf numFmtId="4" fontId="100" fillId="20" borderId="213" applyNumberFormat="0" applyProtection="0">
      <alignment horizontal="right" vertical="center"/>
    </xf>
    <xf numFmtId="321" fontId="12" fillId="0" borderId="241">
      <alignment horizontal="right" vertical="center"/>
    </xf>
    <xf numFmtId="320" fontId="11" fillId="0" borderId="241">
      <alignment horizontal="right" vertical="center"/>
    </xf>
    <xf numFmtId="4" fontId="98" fillId="19" borderId="214" applyNumberFormat="0" applyProtection="0">
      <alignment horizontal="left" vertical="center" indent="1"/>
    </xf>
    <xf numFmtId="4" fontId="100" fillId="18" borderId="213" applyNumberFormat="0" applyProtection="0">
      <alignment horizontal="right" vertical="center"/>
    </xf>
    <xf numFmtId="4" fontId="100" fillId="17" borderId="213" applyNumberFormat="0" applyProtection="0">
      <alignment horizontal="right" vertical="center"/>
    </xf>
    <xf numFmtId="4" fontId="100" fillId="16" borderId="213" applyNumberFormat="0" applyProtection="0">
      <alignment horizontal="right" vertical="center"/>
    </xf>
    <xf numFmtId="4" fontId="100" fillId="4" borderId="213" applyNumberFormat="0" applyProtection="0">
      <alignment horizontal="right" vertical="center"/>
    </xf>
    <xf numFmtId="4" fontId="100" fillId="15" borderId="213" applyNumberFormat="0" applyProtection="0">
      <alignment horizontal="right" vertical="center"/>
    </xf>
    <xf numFmtId="4" fontId="100" fillId="14" borderId="213" applyNumberFormat="0" applyProtection="0">
      <alignment horizontal="right" vertical="center"/>
    </xf>
    <xf numFmtId="4" fontId="100" fillId="13" borderId="213" applyNumberFormat="0" applyProtection="0">
      <alignment horizontal="right" vertical="center"/>
    </xf>
    <xf numFmtId="318" fontId="48" fillId="0" borderId="241">
      <alignment horizontal="right" vertical="center"/>
    </xf>
    <xf numFmtId="320" fontId="11" fillId="0" borderId="241">
      <alignment horizontal="right" vertical="center"/>
    </xf>
    <xf numFmtId="4" fontId="100" fillId="12" borderId="213" applyNumberFormat="0" applyProtection="0">
      <alignment horizontal="right" vertical="center"/>
    </xf>
    <xf numFmtId="4" fontId="100" fillId="11" borderId="213" applyNumberFormat="0" applyProtection="0">
      <alignment horizontal="right" vertical="center"/>
    </xf>
    <xf numFmtId="320" fontId="11" fillId="0" borderId="241">
      <alignment horizontal="right" vertical="center"/>
    </xf>
    <xf numFmtId="4" fontId="100" fillId="9" borderId="213" applyNumberFormat="0" applyProtection="0">
      <alignment horizontal="left" vertical="center" indent="1"/>
    </xf>
    <xf numFmtId="4" fontId="99" fillId="9" borderId="213" applyNumberFormat="0" applyProtection="0">
      <alignment vertical="center"/>
    </xf>
    <xf numFmtId="4" fontId="98" fillId="9" borderId="213" applyNumberFormat="0" applyProtection="0">
      <alignment vertical="center"/>
    </xf>
    <xf numFmtId="321" fontId="12"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318" fontId="48" fillId="0" borderId="241">
      <alignment horizontal="right" vertical="center"/>
    </xf>
    <xf numFmtId="316" fontId="29" fillId="0" borderId="241">
      <alignment horizontal="right" vertical="center"/>
    </xf>
    <xf numFmtId="317" fontId="76" fillId="0" borderId="241">
      <alignment horizontal="right" vertical="center"/>
    </xf>
    <xf numFmtId="202" fontId="14" fillId="0" borderId="241">
      <alignment horizontal="right" vertical="center"/>
    </xf>
    <xf numFmtId="316" fontId="29" fillId="0" borderId="241">
      <alignment horizontal="right" vertical="center"/>
    </xf>
    <xf numFmtId="9" fontId="73" fillId="0" borderId="212" applyNumberFormat="0" applyBorder="0"/>
    <xf numFmtId="318" fontId="48" fillId="0" borderId="241">
      <alignment horizontal="right" vertical="center"/>
    </xf>
    <xf numFmtId="318" fontId="48" fillId="0" borderId="241">
      <alignment horizontal="right" vertical="center"/>
    </xf>
    <xf numFmtId="316" fontId="29" fillId="0" borderId="241">
      <alignment horizontal="right" vertical="center"/>
    </xf>
    <xf numFmtId="316" fontId="29"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20" fontId="11" fillId="0" borderId="241">
      <alignment horizontal="right" vertical="center"/>
    </xf>
    <xf numFmtId="320" fontId="11" fillId="0" borderId="241">
      <alignment horizontal="right" vertical="center"/>
    </xf>
    <xf numFmtId="320" fontId="11" fillId="0" borderId="241">
      <alignment horizontal="right" vertical="center"/>
    </xf>
    <xf numFmtId="317" fontId="76" fillId="0" borderId="241">
      <alignment horizontal="right" vertical="center"/>
    </xf>
    <xf numFmtId="202" fontId="14" fillId="0" borderId="241">
      <alignment horizontal="right" vertical="center"/>
    </xf>
    <xf numFmtId="202" fontId="14" fillId="0" borderId="241">
      <alignment horizontal="right" vertical="center"/>
    </xf>
    <xf numFmtId="195" fontId="209" fillId="0" borderId="241">
      <alignment horizontal="right" vertical="center"/>
    </xf>
    <xf numFmtId="4" fontId="199" fillId="9" borderId="245" applyNumberFormat="0" applyProtection="0">
      <alignment vertical="center"/>
    </xf>
    <xf numFmtId="0" fontId="32" fillId="49" borderId="250" applyNumberFormat="0" applyFont="0" applyAlignment="0" applyProtection="0"/>
    <xf numFmtId="0" fontId="32" fillId="49" borderId="250" applyNumberFormat="0" applyFont="0" applyAlignment="0" applyProtection="0"/>
    <xf numFmtId="0" fontId="32" fillId="49" borderId="250" applyNumberFormat="0" applyFont="0" applyAlignment="0" applyProtection="0"/>
    <xf numFmtId="202" fontId="14" fillId="0" borderId="241">
      <alignment horizontal="right" vertical="center"/>
    </xf>
    <xf numFmtId="202" fontId="14" fillId="0" borderId="241">
      <alignment horizontal="right" vertical="center"/>
    </xf>
    <xf numFmtId="315" fontId="48" fillId="0" borderId="241">
      <alignment horizontal="right" vertical="center"/>
    </xf>
    <xf numFmtId="315" fontId="48" fillId="0" borderId="241">
      <alignment horizontal="right" vertical="center"/>
    </xf>
    <xf numFmtId="0" fontId="213" fillId="0" borderId="194">
      <alignment horizontal="center" vertical="center" wrapText="1"/>
    </xf>
    <xf numFmtId="0" fontId="216" fillId="0" borderId="191" applyBorder="0" applyAlignment="0">
      <alignment horizontal="center" vertical="center"/>
    </xf>
    <xf numFmtId="0" fontId="216" fillId="0" borderId="191" applyBorder="0" applyAlignment="0">
      <alignment horizontal="center" vertical="center"/>
    </xf>
    <xf numFmtId="3" fontId="220" fillId="0" borderId="194" applyNumberFormat="0" applyAlignment="0">
      <alignment horizontal="left" wrapText="1"/>
    </xf>
    <xf numFmtId="0" fontId="222" fillId="0" borderId="204" applyNumberFormat="0" applyFill="0" applyAlignment="0" applyProtection="0"/>
    <xf numFmtId="0" fontId="76" fillId="0" borderId="194" applyNumberFormat="0" applyBorder="0" applyAlignment="0"/>
    <xf numFmtId="0" fontId="186" fillId="0" borderId="205" applyNumberFormat="0" applyAlignment="0">
      <alignment horizontal="center"/>
    </xf>
    <xf numFmtId="5" fontId="107" fillId="22" borderId="191">
      <alignment vertical="top"/>
    </xf>
    <xf numFmtId="298" fontId="107" fillId="22" borderId="191">
      <alignment vertical="top"/>
    </xf>
    <xf numFmtId="6" fontId="109" fillId="24" borderId="191"/>
    <xf numFmtId="329" fontId="109" fillId="24" borderId="191"/>
    <xf numFmtId="5" fontId="86" fillId="0" borderId="191">
      <alignment horizontal="left" vertical="top"/>
    </xf>
    <xf numFmtId="298" fontId="233" fillId="0" borderId="191">
      <alignment horizontal="left" vertical="top"/>
    </xf>
    <xf numFmtId="202" fontId="14" fillId="0" borderId="225">
      <alignment horizontal="right" vertical="center"/>
    </xf>
    <xf numFmtId="202" fontId="14" fillId="0" borderId="225">
      <alignment horizontal="right" vertical="center"/>
    </xf>
    <xf numFmtId="319" fontId="12" fillId="0" borderId="225">
      <alignment horizontal="right" vertical="center"/>
    </xf>
    <xf numFmtId="321" fontId="12" fillId="0" borderId="225">
      <alignment horizontal="right" vertical="center"/>
    </xf>
    <xf numFmtId="321" fontId="12" fillId="0" borderId="225">
      <alignment horizontal="right" vertical="center"/>
    </xf>
    <xf numFmtId="321" fontId="12" fillId="0" borderId="225">
      <alignment horizontal="right" vertical="center"/>
    </xf>
    <xf numFmtId="320" fontId="11" fillId="0" borderId="225">
      <alignment horizontal="right" vertical="center"/>
    </xf>
    <xf numFmtId="320" fontId="11" fillId="0" borderId="225">
      <alignment horizontal="right" vertical="center"/>
    </xf>
    <xf numFmtId="0" fontId="48" fillId="0" borderId="195" applyFont="0" applyBorder="0" applyAlignment="0">
      <alignment horizontal="center"/>
    </xf>
    <xf numFmtId="0" fontId="48" fillId="0" borderId="195" applyFont="0" applyBorder="0" applyAlignment="0">
      <alignment horizontal="center"/>
    </xf>
    <xf numFmtId="202" fontId="14" fillId="0" borderId="241">
      <alignment horizontal="right" vertical="center"/>
    </xf>
    <xf numFmtId="0" fontId="22" fillId="0" borderId="0"/>
    <xf numFmtId="202" fontId="14" fillId="0" borderId="241">
      <alignment horizontal="right" vertical="center"/>
    </xf>
    <xf numFmtId="10" fontId="79" fillId="3" borderId="222" applyNumberFormat="0" applyBorder="0" applyAlignment="0" applyProtection="0"/>
    <xf numFmtId="10" fontId="79" fillId="3" borderId="222" applyNumberFormat="0" applyBorder="0" applyAlignment="0" applyProtection="0"/>
    <xf numFmtId="318" fontId="48" fillId="0" borderId="209">
      <alignment horizontal="right" vertical="center"/>
    </xf>
    <xf numFmtId="321" fontId="12" fillId="0" borderId="209">
      <alignment horizontal="right" vertical="center"/>
    </xf>
    <xf numFmtId="316" fontId="29" fillId="0" borderId="209">
      <alignment horizontal="right" vertical="center"/>
    </xf>
    <xf numFmtId="315" fontId="48" fillId="0" borderId="209">
      <alignment horizontal="right" vertical="center"/>
    </xf>
    <xf numFmtId="1" fontId="133" fillId="0" borderId="206" applyBorder="0" applyAlignment="0">
      <alignment horizont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4" fontId="201" fillId="21" borderId="213" applyNumberFormat="0" applyProtection="0">
      <alignment vertical="center"/>
    </xf>
    <xf numFmtId="202" fontId="14" fillId="0" borderId="241">
      <alignment horizontal="right" vertical="center"/>
    </xf>
    <xf numFmtId="195" fontId="209" fillId="0" borderId="241">
      <alignment horizontal="right" vertical="center"/>
    </xf>
    <xf numFmtId="318" fontId="48" fillId="0" borderId="241">
      <alignment horizontal="right" vertical="center"/>
    </xf>
    <xf numFmtId="0" fontId="82" fillId="0" borderId="208">
      <alignment horizontal="left" vertical="center"/>
    </xf>
    <xf numFmtId="5" fontId="86" fillId="7" borderId="206" applyNumberFormat="0" applyAlignment="0">
      <alignment horizontal="left" vertical="top"/>
    </xf>
    <xf numFmtId="49" fontId="87" fillId="0" borderId="206">
      <alignment vertical="center"/>
    </xf>
    <xf numFmtId="10" fontId="41" fillId="3" borderId="206" applyNumberFormat="0" applyBorder="0" applyAlignment="0" applyProtection="0"/>
    <xf numFmtId="0" fontId="179" fillId="32" borderId="232" applyNumberFormat="0" applyAlignment="0" applyProtection="0"/>
    <xf numFmtId="10" fontId="79" fillId="48" borderId="222" applyNumberFormat="0" applyBorder="0" applyAlignment="0" applyProtection="0"/>
    <xf numFmtId="0" fontId="96" fillId="1" borderId="208" applyNumberFormat="0" applyFont="0" applyAlignment="0">
      <alignment horizontal="center"/>
    </xf>
    <xf numFmtId="206" fontId="14" fillId="0" borderId="206"/>
    <xf numFmtId="5" fontId="107" fillId="22" borderId="207">
      <alignment vertical="top"/>
    </xf>
    <xf numFmtId="0" fontId="46" fillId="23" borderId="206">
      <alignment horizontal="left" vertical="center"/>
    </xf>
    <xf numFmtId="6" fontId="109" fillId="24" borderId="207"/>
    <xf numFmtId="5" fontId="86" fillId="0" borderId="207">
      <alignment horizontal="left" vertical="top"/>
    </xf>
    <xf numFmtId="3" fontId="123" fillId="0" borderId="206"/>
    <xf numFmtId="3" fontId="123" fillId="0" borderId="206"/>
    <xf numFmtId="1" fontId="133" fillId="0" borderId="206" applyBorder="0" applyAlignment="0">
      <alignment horizontal="center"/>
    </xf>
    <xf numFmtId="3" fontId="123" fillId="0" borderId="206"/>
    <xf numFmtId="3" fontId="123" fillId="0" borderId="206"/>
    <xf numFmtId="3" fontId="123" fillId="0" borderId="206"/>
    <xf numFmtId="3" fontId="123" fillId="0" borderId="206"/>
    <xf numFmtId="0" fontId="136" fillId="0" borderId="206" applyNumberFormat="0" applyFont="0" applyBorder="0">
      <alignment horizontal="left" indent="2"/>
    </xf>
    <xf numFmtId="0" fontId="136" fillId="0" borderId="206" applyNumberFormat="0" applyFont="0" applyBorder="0">
      <alignment horizontal="left" indent="2"/>
    </xf>
    <xf numFmtId="0" fontId="136" fillId="0" borderId="206" applyNumberFormat="0" applyFont="0" applyBorder="0" applyAlignment="0">
      <alignment horizontal="center"/>
    </xf>
    <xf numFmtId="0" fontId="136" fillId="0" borderId="206" applyNumberFormat="0" applyFont="0" applyBorder="0" applyAlignment="0">
      <alignment horizontal="center"/>
    </xf>
    <xf numFmtId="0" fontId="179" fillId="32" borderId="216" applyNumberFormat="0" applyAlignment="0" applyProtection="0"/>
    <xf numFmtId="289" fontId="54" fillId="0" borderId="206"/>
    <xf numFmtId="289" fontId="54" fillId="0" borderId="206"/>
    <xf numFmtId="0" fontId="82" fillId="0" borderId="192">
      <alignment horizontal="left" vertical="center"/>
    </xf>
    <xf numFmtId="5" fontId="86" fillId="7" borderId="206" applyNumberFormat="0" applyAlignment="0">
      <alignment horizontal="left" vertical="top"/>
    </xf>
    <xf numFmtId="298" fontId="86" fillId="7" borderId="206" applyNumberFormat="0" applyAlignment="0">
      <alignment horizontal="left" vertical="top"/>
    </xf>
    <xf numFmtId="49" fontId="87" fillId="0" borderId="206">
      <alignment vertical="center"/>
    </xf>
    <xf numFmtId="10" fontId="79" fillId="3" borderId="206" applyNumberFormat="0" applyBorder="0" applyAlignment="0" applyProtection="0"/>
    <xf numFmtId="10" fontId="79" fillId="3" borderId="206" applyNumberFormat="0" applyBorder="0" applyAlignment="0" applyProtection="0"/>
    <xf numFmtId="10" fontId="79" fillId="3" borderId="206" applyNumberFormat="0" applyBorder="0" applyAlignment="0" applyProtection="0"/>
    <xf numFmtId="10" fontId="79" fillId="3" borderId="206" applyNumberFormat="0" applyBorder="0" applyAlignment="0" applyProtection="0"/>
    <xf numFmtId="10" fontId="79" fillId="3" borderId="206" applyNumberFormat="0" applyBorder="0" applyAlignment="0" applyProtection="0"/>
    <xf numFmtId="10" fontId="79" fillId="3" borderId="206" applyNumberFormat="0" applyBorder="0" applyAlignment="0" applyProtection="0"/>
    <xf numFmtId="10" fontId="79" fillId="3" borderId="206" applyNumberFormat="0" applyBorder="0" applyAlignment="0" applyProtection="0"/>
    <xf numFmtId="10" fontId="79" fillId="48" borderId="206" applyNumberFormat="0" applyBorder="0" applyAlignment="0" applyProtection="0"/>
    <xf numFmtId="10" fontId="41" fillId="3" borderId="206" applyNumberFormat="0" applyBorder="0" applyAlignment="0" applyProtection="0"/>
    <xf numFmtId="10" fontId="79" fillId="48" borderId="206" applyNumberFormat="0" applyBorder="0" applyAlignment="0" applyProtection="0"/>
    <xf numFmtId="10" fontId="79" fillId="3" borderId="206" applyNumberFormat="0" applyBorder="0" applyAlignment="0" applyProtection="0"/>
    <xf numFmtId="10" fontId="79" fillId="3" borderId="206" applyNumberFormat="0" applyBorder="0" applyAlignment="0" applyProtection="0"/>
    <xf numFmtId="10" fontId="79" fillId="3" borderId="206" applyNumberFormat="0" applyBorder="0" applyAlignment="0" applyProtection="0"/>
    <xf numFmtId="10" fontId="79" fillId="3" borderId="206" applyNumberFormat="0" applyBorder="0" applyAlignment="0" applyProtection="0"/>
    <xf numFmtId="10" fontId="79" fillId="3" borderId="206" applyNumberFormat="0" applyBorder="0" applyAlignment="0" applyProtection="0"/>
    <xf numFmtId="10" fontId="79" fillId="3" borderId="206" applyNumberFormat="0" applyBorder="0" applyAlignment="0" applyProtection="0"/>
    <xf numFmtId="10" fontId="79" fillId="3" borderId="206" applyNumberFormat="0" applyBorder="0" applyAlignment="0" applyProtection="0"/>
    <xf numFmtId="10" fontId="79" fillId="3" borderId="206" applyNumberFormat="0" applyBorder="0" applyAlignment="0" applyProtection="0"/>
    <xf numFmtId="0" fontId="14" fillId="0" borderId="206"/>
    <xf numFmtId="0" fontId="188" fillId="0" borderId="206" applyNumberFormat="0" applyFont="0" applyFill="0" applyBorder="0" applyAlignment="0">
      <alignment horizontal="center"/>
    </xf>
    <xf numFmtId="0" fontId="188" fillId="0" borderId="206" applyNumberFormat="0" applyFont="0" applyFill="0" applyBorder="0" applyAlignment="0">
      <alignment horizontal="center"/>
    </xf>
    <xf numFmtId="4" fontId="98" fillId="20" borderId="229" applyNumberFormat="0" applyProtection="0">
      <alignment horizontal="left" vertical="center" indent="1"/>
    </xf>
    <xf numFmtId="0" fontId="96" fillId="1" borderId="192" applyNumberFormat="0" applyFont="0" applyAlignment="0">
      <alignment horizontal="center"/>
    </xf>
    <xf numFmtId="206" fontId="14" fillId="0" borderId="206"/>
    <xf numFmtId="5" fontId="107" fillId="22" borderId="191">
      <alignment vertical="top"/>
    </xf>
    <xf numFmtId="0" fontId="46" fillId="23" borderId="206">
      <alignment horizontal="left" vertical="center"/>
    </xf>
    <xf numFmtId="6" fontId="109" fillId="24" borderId="191"/>
    <xf numFmtId="5" fontId="86" fillId="0" borderId="191">
      <alignment horizontal="left" vertical="top"/>
    </xf>
    <xf numFmtId="0" fontId="62" fillId="0" borderId="217">
      <alignment horizontal="centerContinuous"/>
    </xf>
    <xf numFmtId="4" fontId="200" fillId="18" borderId="245" applyNumberFormat="0" applyProtection="0">
      <alignment horizontal="right" vertical="center"/>
    </xf>
    <xf numFmtId="4" fontId="200" fillId="13" borderId="245" applyNumberFormat="0" applyProtection="0">
      <alignment horizontal="right" vertical="center"/>
    </xf>
    <xf numFmtId="4" fontId="200" fillId="11" borderId="245" applyNumberFormat="0" applyProtection="0">
      <alignment horizontal="right" vertical="center"/>
    </xf>
    <xf numFmtId="4" fontId="200" fillId="4" borderId="245" applyNumberFormat="0" applyProtection="0">
      <alignment horizontal="right" vertical="center"/>
    </xf>
    <xf numFmtId="4" fontId="200" fillId="15" borderId="245" applyNumberFormat="0" applyProtection="0">
      <alignment horizontal="right" vertical="center"/>
    </xf>
    <xf numFmtId="4" fontId="200" fillId="17" borderId="245" applyNumberFormat="0" applyProtection="0">
      <alignment horizontal="right" vertical="center"/>
    </xf>
    <xf numFmtId="4" fontId="198" fillId="20" borderId="245" applyNumberFormat="0" applyProtection="0">
      <alignment horizontal="left" vertical="center" indent="1"/>
    </xf>
    <xf numFmtId="4" fontId="198" fillId="20" borderId="247" applyNumberFormat="0" applyProtection="0">
      <alignment horizontal="left" vertical="center" indent="1"/>
    </xf>
    <xf numFmtId="4" fontId="201" fillId="21" borderId="245" applyNumberFormat="0" applyProtection="0">
      <alignment vertical="center"/>
    </xf>
    <xf numFmtId="4" fontId="201" fillId="21" borderId="245" applyNumberFormat="0" applyProtection="0">
      <alignment horizontal="right" vertical="center"/>
    </xf>
    <xf numFmtId="0" fontId="96" fillId="1" borderId="240" applyNumberFormat="0" applyFont="0" applyAlignment="0">
      <alignment horizontal="center"/>
    </xf>
    <xf numFmtId="0" fontId="96" fillId="1" borderId="208" applyNumberFormat="0" applyFont="0" applyAlignment="0">
      <alignment horizontal="center"/>
    </xf>
    <xf numFmtId="206" fontId="14" fillId="0" borderId="222"/>
    <xf numFmtId="5" fontId="107" fillId="22" borderId="207">
      <alignment vertical="top"/>
    </xf>
    <xf numFmtId="0" fontId="46" fillId="23" borderId="222">
      <alignment horizontal="left" vertical="center"/>
    </xf>
    <xf numFmtId="6" fontId="109" fillId="24" borderId="207"/>
    <xf numFmtId="5" fontId="86" fillId="0" borderId="207">
      <alignment horizontal="left" vertical="top"/>
    </xf>
    <xf numFmtId="202" fontId="14" fillId="0" borderId="241">
      <alignment horizontal="right" vertical="center"/>
    </xf>
    <xf numFmtId="202" fontId="14" fillId="0" borderId="241">
      <alignment horizontal="right" vertical="center"/>
    </xf>
    <xf numFmtId="321" fontId="12" fillId="0" borderId="241">
      <alignment horizontal="right" vertical="center"/>
    </xf>
    <xf numFmtId="202" fontId="14" fillId="0" borderId="241">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4" fontId="11" fillId="0" borderId="225">
      <alignment horizontal="right" vertical="center"/>
    </xf>
    <xf numFmtId="204" fontId="11" fillId="0" borderId="225">
      <alignment horizontal="right" vertical="center"/>
    </xf>
    <xf numFmtId="204" fontId="11" fillId="0" borderId="225">
      <alignment horizontal="right" vertical="center"/>
    </xf>
    <xf numFmtId="204" fontId="11" fillId="0" borderId="225">
      <alignment horizontal="right" vertical="center"/>
    </xf>
    <xf numFmtId="204" fontId="11" fillId="0" borderId="225">
      <alignment horizontal="right" vertical="center"/>
    </xf>
    <xf numFmtId="204" fontId="11"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6" fontId="29" fillId="0" borderId="225">
      <alignment horizontal="right" vertical="center"/>
    </xf>
    <xf numFmtId="316" fontId="29"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315" fontId="48" fillId="0" borderId="225">
      <alignment horizontal="right" vertical="center"/>
    </xf>
    <xf numFmtId="198" fontId="11" fillId="0" borderId="225">
      <alignment horizontal="right" vertical="center"/>
    </xf>
    <xf numFmtId="198" fontId="11" fillId="0" borderId="225">
      <alignment horizontal="right" vertical="center"/>
    </xf>
    <xf numFmtId="198" fontId="11" fillId="0" borderId="225">
      <alignment horizontal="right" vertical="center"/>
    </xf>
    <xf numFmtId="198" fontId="11" fillId="0" borderId="225">
      <alignment horizontal="right" vertical="center"/>
    </xf>
    <xf numFmtId="198" fontId="11" fillId="0" borderId="225">
      <alignment horizontal="right" vertical="center"/>
    </xf>
    <xf numFmtId="198" fontId="11" fillId="0" borderId="225">
      <alignment horizontal="right" vertical="center"/>
    </xf>
    <xf numFmtId="202" fontId="14" fillId="0" borderId="225">
      <alignment horizontal="right" vertical="center"/>
    </xf>
    <xf numFmtId="195" fontId="209" fillId="0" borderId="225">
      <alignment horizontal="right" vertical="center"/>
    </xf>
    <xf numFmtId="195" fontId="209" fillId="0" borderId="225">
      <alignment horizontal="right" vertical="center"/>
    </xf>
    <xf numFmtId="195" fontId="209" fillId="0" borderId="225">
      <alignment horizontal="right" vertical="center"/>
    </xf>
    <xf numFmtId="195" fontId="209" fillId="0" borderId="225">
      <alignment horizontal="right" vertical="center"/>
    </xf>
    <xf numFmtId="195" fontId="209" fillId="0" borderId="225">
      <alignment horizontal="right" vertical="center"/>
    </xf>
    <xf numFmtId="195" fontId="209" fillId="0" borderId="225">
      <alignment horizontal="right" vertical="center"/>
    </xf>
    <xf numFmtId="195" fontId="209" fillId="0" borderId="225">
      <alignment horizontal="right" vertical="center"/>
    </xf>
    <xf numFmtId="195" fontId="209" fillId="0" borderId="225">
      <alignment horizontal="right" vertical="center"/>
    </xf>
    <xf numFmtId="195" fontId="209" fillId="0" borderId="225">
      <alignment horizontal="right" vertical="center"/>
    </xf>
    <xf numFmtId="195" fontId="209" fillId="0" borderId="225">
      <alignment horizontal="right" vertical="center"/>
    </xf>
    <xf numFmtId="195" fontId="209" fillId="0" borderId="225">
      <alignment horizontal="right" vertical="center"/>
    </xf>
    <xf numFmtId="195" fontId="209"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256" fontId="11"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318" fontId="48"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202" fontId="14" fillId="0" borderId="225">
      <alignment horizontal="right" vertical="center"/>
    </xf>
    <xf numFmtId="323" fontId="211" fillId="0" borderId="225">
      <alignment horizontal="right" vertical="center"/>
    </xf>
    <xf numFmtId="323" fontId="211" fillId="0" borderId="225">
      <alignment horizontal="right" vertical="center"/>
    </xf>
    <xf numFmtId="202" fontId="14" fillId="0" borderId="225">
      <alignment horizontal="right" vertical="center"/>
    </xf>
    <xf numFmtId="202" fontId="14"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323" fontId="211" fillId="0" borderId="225">
      <alignment horizontal="right" vertical="center"/>
    </xf>
    <xf numFmtId="202" fontId="14" fillId="0" borderId="225">
      <alignment horizontal="right" vertical="center"/>
    </xf>
    <xf numFmtId="202" fontId="14" fillId="0" borderId="225">
      <alignment horizontal="right" vertical="center"/>
    </xf>
    <xf numFmtId="316" fontId="29" fillId="0" borderId="225">
      <alignment horizontal="right" vertical="center"/>
    </xf>
    <xf numFmtId="316" fontId="29" fillId="0" borderId="225">
      <alignment horizontal="right" vertical="center"/>
    </xf>
    <xf numFmtId="0" fontId="216" fillId="0" borderId="223" applyBorder="0" applyAlignment="0">
      <alignment horizontal="center" vertical="center"/>
    </xf>
    <xf numFmtId="0" fontId="216" fillId="0" borderId="223" applyBorder="0" applyAlignment="0">
      <alignment horizontal="center" vertical="center"/>
    </xf>
    <xf numFmtId="0" fontId="222" fillId="0" borderId="236" applyNumberFormat="0" applyFill="0" applyAlignment="0" applyProtection="0"/>
    <xf numFmtId="205" fontId="14" fillId="0" borderId="225">
      <alignment horizontal="center"/>
    </xf>
    <xf numFmtId="0" fontId="186" fillId="0" borderId="237" applyNumberFormat="0" applyAlignment="0">
      <alignment horizontal="center"/>
    </xf>
    <xf numFmtId="5" fontId="107" fillId="22" borderId="223">
      <alignment vertical="top"/>
    </xf>
    <xf numFmtId="298" fontId="107" fillId="22" borderId="223">
      <alignment vertical="top"/>
    </xf>
    <xf numFmtId="6" fontId="109" fillId="24" borderId="223"/>
    <xf numFmtId="329" fontId="109" fillId="24" borderId="223"/>
    <xf numFmtId="5" fontId="86" fillId="0" borderId="223">
      <alignment horizontal="left" vertical="top"/>
    </xf>
    <xf numFmtId="298" fontId="233" fillId="0" borderId="223">
      <alignment horizontal="left" vertical="top"/>
    </xf>
    <xf numFmtId="0" fontId="48" fillId="0" borderId="227" applyFont="0" applyBorder="0" applyAlignment="0">
      <alignment horizontal="center"/>
    </xf>
    <xf numFmtId="0" fontId="48" fillId="0" borderId="227" applyFont="0" applyBorder="0" applyAlignment="0">
      <alignment horizontal="center"/>
    </xf>
    <xf numFmtId="0" fontId="22" fillId="0" borderId="0"/>
    <xf numFmtId="320" fontId="11" fillId="0" borderId="241">
      <alignment horizontal="right" vertical="center"/>
    </xf>
    <xf numFmtId="321" fontId="12" fillId="0" borderId="241">
      <alignment horizontal="right" vertical="center"/>
    </xf>
    <xf numFmtId="321" fontId="12"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318" fontId="48" fillId="0" borderId="241">
      <alignment horizontal="right" vertical="center"/>
    </xf>
    <xf numFmtId="318" fontId="48" fillId="0" borderId="241">
      <alignment horizontal="right" vertical="center"/>
    </xf>
    <xf numFmtId="202" fontId="14" fillId="0" borderId="241">
      <alignment horizontal="right" vertical="center"/>
    </xf>
    <xf numFmtId="1" fontId="133" fillId="0" borderId="238" applyBorder="0" applyAlignment="0">
      <alignment horizontal="center"/>
    </xf>
    <xf numFmtId="0" fontId="82" fillId="0" borderId="240">
      <alignment horizontal="left" vertical="center"/>
    </xf>
    <xf numFmtId="5" fontId="86" fillId="7" borderId="238" applyNumberFormat="0" applyAlignment="0">
      <alignment horizontal="left" vertical="top"/>
    </xf>
    <xf numFmtId="49" fontId="87" fillId="0" borderId="238">
      <alignment vertical="center"/>
    </xf>
    <xf numFmtId="10" fontId="41" fillId="3" borderId="238" applyNumberFormat="0" applyBorder="0" applyAlignment="0" applyProtection="0"/>
    <xf numFmtId="318" fontId="48" fillId="0" borderId="241">
      <alignment horizontal="right" vertical="center"/>
    </xf>
    <xf numFmtId="202" fontId="14" fillId="0" borderId="241">
      <alignment horizontal="right" vertical="center"/>
    </xf>
    <xf numFmtId="321" fontId="12" fillId="0" borderId="241">
      <alignment horizontal="right" vertical="center"/>
    </xf>
    <xf numFmtId="320" fontId="11" fillId="0" borderId="241">
      <alignment horizontal="right" vertical="center"/>
    </xf>
    <xf numFmtId="0" fontId="96" fillId="1" borderId="240" applyNumberFormat="0" applyFont="0" applyAlignment="0">
      <alignment horizontal="center"/>
    </xf>
    <xf numFmtId="202" fontId="14" fillId="0" borderId="241">
      <alignment horizontal="right" vertical="center"/>
    </xf>
    <xf numFmtId="202" fontId="14" fillId="0" borderId="225">
      <alignment horizontal="right" vertical="center"/>
    </xf>
    <xf numFmtId="202" fontId="14" fillId="0" borderId="225">
      <alignment horizontal="right" vertical="center"/>
    </xf>
    <xf numFmtId="206" fontId="14" fillId="0" borderId="238"/>
    <xf numFmtId="5" fontId="107" fillId="22" borderId="239">
      <alignment vertical="top"/>
    </xf>
    <xf numFmtId="0" fontId="46" fillId="23" borderId="238">
      <alignment horizontal="left" vertical="center"/>
    </xf>
    <xf numFmtId="6" fontId="109" fillId="24" borderId="239"/>
    <xf numFmtId="5" fontId="86" fillId="0" borderId="239">
      <alignment horizontal="left" vertical="top"/>
    </xf>
    <xf numFmtId="202" fontId="14" fillId="0" borderId="225">
      <alignment horizontal="right" vertical="center"/>
    </xf>
    <xf numFmtId="3" fontId="123" fillId="0" borderId="238"/>
    <xf numFmtId="3" fontId="123" fillId="0" borderId="238"/>
    <xf numFmtId="1" fontId="133" fillId="0" borderId="238" applyBorder="0" applyAlignment="0">
      <alignment horizontal="center"/>
    </xf>
    <xf numFmtId="3" fontId="123" fillId="0" borderId="238"/>
    <xf numFmtId="3" fontId="123" fillId="0" borderId="238"/>
    <xf numFmtId="3" fontId="123" fillId="0" borderId="238"/>
    <xf numFmtId="3" fontId="123" fillId="0" borderId="238"/>
    <xf numFmtId="0" fontId="136" fillId="0" borderId="238" applyNumberFormat="0" applyFont="0" applyBorder="0">
      <alignment horizontal="left" indent="2"/>
    </xf>
    <xf numFmtId="0" fontId="136" fillId="0" borderId="238" applyNumberFormat="0" applyFont="0" applyBorder="0">
      <alignment horizontal="left" indent="2"/>
    </xf>
    <xf numFmtId="0" fontId="136" fillId="0" borderId="238" applyNumberFormat="0" applyFont="0" applyBorder="0" applyAlignment="0">
      <alignment horizontal="center"/>
    </xf>
    <xf numFmtId="0" fontId="136" fillId="0" borderId="238" applyNumberFormat="0" applyFont="0" applyBorder="0" applyAlignment="0">
      <alignment horizontal="center"/>
    </xf>
    <xf numFmtId="10" fontId="41" fillId="3" borderId="222" applyNumberFormat="0" applyBorder="0" applyAlignment="0" applyProtection="0"/>
    <xf numFmtId="49" fontId="87" fillId="0" borderId="222">
      <alignment vertical="center"/>
    </xf>
    <xf numFmtId="5" fontId="86" fillId="7" borderId="222" applyNumberFormat="0" applyAlignment="0">
      <alignment horizontal="left" vertical="top"/>
    </xf>
    <xf numFmtId="289" fontId="54" fillId="0" borderId="238"/>
    <xf numFmtId="289" fontId="54" fillId="0" borderId="238"/>
    <xf numFmtId="0" fontId="82" fillId="0" borderId="224">
      <alignment horizontal="left" vertical="center"/>
    </xf>
    <xf numFmtId="5" fontId="86" fillId="7" borderId="238" applyNumberFormat="0" applyAlignment="0">
      <alignment horizontal="left" vertical="top"/>
    </xf>
    <xf numFmtId="298" fontId="86" fillId="7" borderId="238" applyNumberFormat="0" applyAlignment="0">
      <alignment horizontal="left" vertical="top"/>
    </xf>
    <xf numFmtId="49" fontId="87" fillId="0" borderId="238">
      <alignment vertical="center"/>
    </xf>
    <xf numFmtId="10" fontId="79" fillId="3" borderId="238" applyNumberFormat="0" applyBorder="0" applyAlignment="0" applyProtection="0"/>
    <xf numFmtId="10" fontId="79" fillId="3" borderId="238" applyNumberFormat="0" applyBorder="0" applyAlignment="0" applyProtection="0"/>
    <xf numFmtId="10" fontId="79" fillId="3" borderId="238" applyNumberFormat="0" applyBorder="0" applyAlignment="0" applyProtection="0"/>
    <xf numFmtId="10" fontId="79" fillId="3" borderId="238" applyNumberFormat="0" applyBorder="0" applyAlignment="0" applyProtection="0"/>
    <xf numFmtId="10" fontId="79" fillId="3" borderId="238" applyNumberFormat="0" applyBorder="0" applyAlignment="0" applyProtection="0"/>
    <xf numFmtId="10" fontId="79" fillId="3" borderId="238" applyNumberFormat="0" applyBorder="0" applyAlignment="0" applyProtection="0"/>
    <xf numFmtId="10" fontId="79" fillId="3" borderId="238" applyNumberFormat="0" applyBorder="0" applyAlignment="0" applyProtection="0"/>
    <xf numFmtId="10" fontId="79" fillId="48" borderId="238" applyNumberFormat="0" applyBorder="0" applyAlignment="0" applyProtection="0"/>
    <xf numFmtId="10" fontId="41" fillId="3" borderId="238" applyNumberFormat="0" applyBorder="0" applyAlignment="0" applyProtection="0"/>
    <xf numFmtId="10" fontId="79" fillId="48" borderId="238" applyNumberFormat="0" applyBorder="0" applyAlignment="0" applyProtection="0"/>
    <xf numFmtId="10" fontId="79" fillId="3" borderId="238" applyNumberFormat="0" applyBorder="0" applyAlignment="0" applyProtection="0"/>
    <xf numFmtId="10" fontId="79" fillId="3" borderId="238" applyNumberFormat="0" applyBorder="0" applyAlignment="0" applyProtection="0"/>
    <xf numFmtId="10" fontId="79" fillId="3" borderId="238" applyNumberFormat="0" applyBorder="0" applyAlignment="0" applyProtection="0"/>
    <xf numFmtId="10" fontId="79" fillId="3" borderId="238" applyNumberFormat="0" applyBorder="0" applyAlignment="0" applyProtection="0"/>
    <xf numFmtId="10" fontId="79" fillId="3" borderId="238" applyNumberFormat="0" applyBorder="0" applyAlignment="0" applyProtection="0"/>
    <xf numFmtId="10" fontId="79" fillId="3" borderId="238" applyNumberFormat="0" applyBorder="0" applyAlignment="0" applyProtection="0"/>
    <xf numFmtId="10" fontId="79" fillId="3" borderId="238" applyNumberFormat="0" applyBorder="0" applyAlignment="0" applyProtection="0"/>
    <xf numFmtId="10" fontId="79" fillId="3" borderId="238" applyNumberFormat="0" applyBorder="0" applyAlignment="0" applyProtection="0"/>
    <xf numFmtId="0" fontId="14" fillId="0" borderId="238"/>
    <xf numFmtId="0" fontId="188" fillId="0" borderId="238" applyNumberFormat="0" applyFont="0" applyFill="0" applyBorder="0" applyAlignment="0">
      <alignment horizontal="center"/>
    </xf>
    <xf numFmtId="0" fontId="188" fillId="0" borderId="238" applyNumberFormat="0" applyFont="0" applyFill="0" applyBorder="0" applyAlignment="0">
      <alignment horizontal="center"/>
    </xf>
    <xf numFmtId="1" fontId="133" fillId="0" borderId="222" applyBorder="0" applyAlignment="0">
      <alignment horizontal="center"/>
    </xf>
    <xf numFmtId="0" fontId="96" fillId="1" borderId="224" applyNumberFormat="0" applyFont="0" applyAlignment="0">
      <alignment horizontal="center"/>
    </xf>
    <xf numFmtId="206" fontId="14" fillId="0" borderId="238"/>
    <xf numFmtId="5" fontId="107" fillId="22" borderId="223">
      <alignment vertical="top"/>
    </xf>
    <xf numFmtId="0" fontId="46" fillId="23" borderId="238">
      <alignment horizontal="left" vertical="center"/>
    </xf>
    <xf numFmtId="6" fontId="109" fillId="24" borderId="223"/>
    <xf numFmtId="5" fontId="86" fillId="0" borderId="223">
      <alignment horizontal="left" vertical="top"/>
    </xf>
    <xf numFmtId="206" fontId="14" fillId="0" borderId="222"/>
    <xf numFmtId="0" fontId="46" fillId="23" borderId="222">
      <alignment horizontal="lef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4" fontId="11" fillId="0" borderId="241">
      <alignment horizontal="right" vertical="center"/>
    </xf>
    <xf numFmtId="204" fontId="11" fillId="0" borderId="241">
      <alignment horizontal="right" vertical="center"/>
    </xf>
    <xf numFmtId="204" fontId="11" fillId="0" borderId="241">
      <alignment horizontal="right" vertical="center"/>
    </xf>
    <xf numFmtId="204" fontId="11" fillId="0" borderId="241">
      <alignment horizontal="right" vertical="center"/>
    </xf>
    <xf numFmtId="204" fontId="11" fillId="0" borderId="241">
      <alignment horizontal="right" vertical="center"/>
    </xf>
    <xf numFmtId="204" fontId="11"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6" fontId="29" fillId="0" borderId="241">
      <alignment horizontal="right" vertical="center"/>
    </xf>
    <xf numFmtId="316" fontId="29"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315" fontId="48" fillId="0" borderId="241">
      <alignment horizontal="right" vertical="center"/>
    </xf>
    <xf numFmtId="198" fontId="11" fillId="0" borderId="241">
      <alignment horizontal="right" vertical="center"/>
    </xf>
    <xf numFmtId="198" fontId="11" fillId="0" borderId="241">
      <alignment horizontal="right" vertical="center"/>
    </xf>
    <xf numFmtId="198" fontId="11" fillId="0" borderId="241">
      <alignment horizontal="right" vertical="center"/>
    </xf>
    <xf numFmtId="198" fontId="11" fillId="0" borderId="241">
      <alignment horizontal="right" vertical="center"/>
    </xf>
    <xf numFmtId="198" fontId="11" fillId="0" borderId="241">
      <alignment horizontal="right" vertical="center"/>
    </xf>
    <xf numFmtId="198" fontId="11" fillId="0" borderId="241">
      <alignment horizontal="right" vertical="center"/>
    </xf>
    <xf numFmtId="202" fontId="14" fillId="0" borderId="241">
      <alignment horizontal="right" vertical="center"/>
    </xf>
    <xf numFmtId="195" fontId="209" fillId="0" borderId="241">
      <alignment horizontal="right" vertical="center"/>
    </xf>
    <xf numFmtId="195" fontId="209" fillId="0" borderId="241">
      <alignment horizontal="right" vertical="center"/>
    </xf>
    <xf numFmtId="195" fontId="209" fillId="0" borderId="241">
      <alignment horizontal="right" vertical="center"/>
    </xf>
    <xf numFmtId="195" fontId="209" fillId="0" borderId="241">
      <alignment horizontal="right" vertical="center"/>
    </xf>
    <xf numFmtId="195" fontId="209" fillId="0" borderId="241">
      <alignment horizontal="right" vertical="center"/>
    </xf>
    <xf numFmtId="195" fontId="209" fillId="0" borderId="241">
      <alignment horizontal="right" vertical="center"/>
    </xf>
    <xf numFmtId="195" fontId="209" fillId="0" borderId="241">
      <alignment horizontal="right" vertical="center"/>
    </xf>
    <xf numFmtId="195" fontId="209" fillId="0" borderId="241">
      <alignment horizontal="right" vertical="center"/>
    </xf>
    <xf numFmtId="195" fontId="209" fillId="0" borderId="241">
      <alignment horizontal="right" vertical="center"/>
    </xf>
    <xf numFmtId="195" fontId="209" fillId="0" borderId="241">
      <alignment horizontal="right" vertical="center"/>
    </xf>
    <xf numFmtId="195" fontId="209" fillId="0" borderId="241">
      <alignment horizontal="right" vertical="center"/>
    </xf>
    <xf numFmtId="195" fontId="209"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256" fontId="11"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318" fontId="48"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202" fontId="14" fillId="0" borderId="241">
      <alignment horizontal="right" vertical="center"/>
    </xf>
    <xf numFmtId="323" fontId="211" fillId="0" borderId="241">
      <alignment horizontal="right" vertical="center"/>
    </xf>
    <xf numFmtId="323" fontId="211" fillId="0" borderId="241">
      <alignment horizontal="right" vertical="center"/>
    </xf>
    <xf numFmtId="202" fontId="14" fillId="0" borderId="241">
      <alignment horizontal="right" vertical="center"/>
    </xf>
    <xf numFmtId="202" fontId="14"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323" fontId="211" fillId="0" borderId="241">
      <alignment horizontal="right" vertical="center"/>
    </xf>
    <xf numFmtId="202" fontId="14" fillId="0" borderId="241">
      <alignment horizontal="right" vertical="center"/>
    </xf>
    <xf numFmtId="202" fontId="14" fillId="0" borderId="241">
      <alignment horizontal="right" vertical="center"/>
    </xf>
    <xf numFmtId="316" fontId="29" fillId="0" borderId="241">
      <alignment horizontal="right" vertical="center"/>
    </xf>
    <xf numFmtId="316" fontId="29" fillId="0" borderId="241">
      <alignment horizontal="right" vertical="center"/>
    </xf>
    <xf numFmtId="0" fontId="216" fillId="0" borderId="239" applyBorder="0" applyAlignment="0">
      <alignment horizontal="center" vertical="center"/>
    </xf>
    <xf numFmtId="0" fontId="216" fillId="0" borderId="239" applyBorder="0" applyAlignment="0">
      <alignment horizontal="center" vertical="center"/>
    </xf>
    <xf numFmtId="0" fontId="222" fillId="0" borderId="252" applyNumberFormat="0" applyFill="0" applyAlignment="0" applyProtection="0"/>
    <xf numFmtId="205" fontId="14" fillId="0" borderId="241">
      <alignment horizontal="center"/>
    </xf>
    <xf numFmtId="0" fontId="186" fillId="0" borderId="253" applyNumberFormat="0" applyAlignment="0">
      <alignment horizontal="center"/>
    </xf>
    <xf numFmtId="5" fontId="107" fillId="22" borderId="239">
      <alignment vertical="top"/>
    </xf>
    <xf numFmtId="298" fontId="107" fillId="22" borderId="239">
      <alignment vertical="top"/>
    </xf>
    <xf numFmtId="6" fontId="109" fillId="24" borderId="239"/>
    <xf numFmtId="329" fontId="109" fillId="24" borderId="239"/>
    <xf numFmtId="5" fontId="86" fillId="0" borderId="239">
      <alignment horizontal="left" vertical="top"/>
    </xf>
    <xf numFmtId="298" fontId="233" fillId="0" borderId="239">
      <alignment horizontal="left" vertical="top"/>
    </xf>
    <xf numFmtId="0" fontId="236" fillId="0" borderId="254" applyNumberFormat="0" applyFont="0" applyAlignment="0">
      <alignment horizontal="center"/>
    </xf>
    <xf numFmtId="0" fontId="48" fillId="0" borderId="243" applyFont="0" applyBorder="0" applyAlignment="0">
      <alignment horizontal="center"/>
    </xf>
    <xf numFmtId="0" fontId="48" fillId="0" borderId="243" applyFont="0" applyBorder="0" applyAlignment="0">
      <alignment horizontal="center"/>
    </xf>
    <xf numFmtId="1" fontId="133" fillId="0" borderId="255" applyBorder="0" applyAlignment="0">
      <alignment horizontal="center"/>
    </xf>
    <xf numFmtId="0" fontId="82" fillId="0" borderId="257">
      <alignment horizontal="left" vertical="center"/>
    </xf>
    <xf numFmtId="5" fontId="86" fillId="7" borderId="255" applyNumberFormat="0" applyAlignment="0">
      <alignment horizontal="left" vertical="top"/>
    </xf>
    <xf numFmtId="49" fontId="87" fillId="0" borderId="255">
      <alignment vertical="center"/>
    </xf>
    <xf numFmtId="10" fontId="41" fillId="3" borderId="255" applyNumberFormat="0" applyBorder="0" applyAlignment="0" applyProtection="0"/>
    <xf numFmtId="0" fontId="96" fillId="1" borderId="257" applyNumberFormat="0" applyFont="0" applyAlignment="0">
      <alignment horizontal="center"/>
    </xf>
    <xf numFmtId="202" fontId="14" fillId="0" borderId="241">
      <alignment horizontal="right" vertical="center"/>
    </xf>
    <xf numFmtId="202" fontId="14" fillId="0" borderId="241">
      <alignment horizontal="right" vertical="center"/>
    </xf>
    <xf numFmtId="206" fontId="14" fillId="0" borderId="255"/>
    <xf numFmtId="5" fontId="107" fillId="22" borderId="256">
      <alignment vertical="top"/>
    </xf>
    <xf numFmtId="0" fontId="46" fillId="23" borderId="255">
      <alignment horizontal="left" vertical="center"/>
    </xf>
    <xf numFmtId="6" fontId="109" fillId="24" borderId="256"/>
    <xf numFmtId="5" fontId="86" fillId="0" borderId="256">
      <alignment horizontal="left" vertical="top"/>
    </xf>
    <xf numFmtId="202" fontId="14" fillId="0" borderId="241">
      <alignment horizontal="right" vertical="center"/>
    </xf>
    <xf numFmtId="3" fontId="123" fillId="0" borderId="255"/>
    <xf numFmtId="3" fontId="123" fillId="0" borderId="255"/>
    <xf numFmtId="1" fontId="133" fillId="0" borderId="255" applyBorder="0" applyAlignment="0">
      <alignment horizontal="center"/>
    </xf>
    <xf numFmtId="3" fontId="123" fillId="0" borderId="255"/>
    <xf numFmtId="3" fontId="123" fillId="0" borderId="255"/>
    <xf numFmtId="3" fontId="123" fillId="0" borderId="255"/>
    <xf numFmtId="3" fontId="123" fillId="0" borderId="255"/>
    <xf numFmtId="0" fontId="136" fillId="0" borderId="255" applyNumberFormat="0" applyFont="0" applyBorder="0">
      <alignment horizontal="left" indent="2"/>
    </xf>
    <xf numFmtId="0" fontId="136" fillId="0" borderId="255" applyNumberFormat="0" applyFont="0" applyBorder="0">
      <alignment horizontal="left" indent="2"/>
    </xf>
    <xf numFmtId="0" fontId="136" fillId="0" borderId="255" applyNumberFormat="0" applyFont="0" applyBorder="0" applyAlignment="0">
      <alignment horizontal="center"/>
    </xf>
    <xf numFmtId="0" fontId="136" fillId="0" borderId="255" applyNumberFormat="0" applyFont="0" applyBorder="0" applyAlignment="0">
      <alignment horizontal="center"/>
    </xf>
    <xf numFmtId="10" fontId="41" fillId="3" borderId="238" applyNumberFormat="0" applyBorder="0" applyAlignment="0" applyProtection="0"/>
    <xf numFmtId="49" fontId="87" fillId="0" borderId="238">
      <alignment vertical="center"/>
    </xf>
    <xf numFmtId="5" fontId="86" fillId="7" borderId="238" applyNumberFormat="0" applyAlignment="0">
      <alignment horizontal="left" vertical="top"/>
    </xf>
    <xf numFmtId="289" fontId="54" fillId="0" borderId="255"/>
    <xf numFmtId="289" fontId="54" fillId="0" borderId="255"/>
    <xf numFmtId="0" fontId="82" fillId="0" borderId="240">
      <alignment horizontal="left" vertical="center"/>
    </xf>
    <xf numFmtId="5" fontId="86" fillId="7" borderId="255" applyNumberFormat="0" applyAlignment="0">
      <alignment horizontal="left" vertical="top"/>
    </xf>
    <xf numFmtId="298" fontId="86" fillId="7" borderId="255" applyNumberFormat="0" applyAlignment="0">
      <alignment horizontal="left" vertical="top"/>
    </xf>
    <xf numFmtId="49" fontId="87" fillId="0" borderId="255">
      <alignment vertical="center"/>
    </xf>
    <xf numFmtId="10" fontId="79" fillId="3" borderId="255" applyNumberFormat="0" applyBorder="0" applyAlignment="0" applyProtection="0"/>
    <xf numFmtId="10" fontId="79" fillId="3" borderId="255" applyNumberFormat="0" applyBorder="0" applyAlignment="0" applyProtection="0"/>
    <xf numFmtId="10" fontId="79" fillId="3" borderId="255" applyNumberFormat="0" applyBorder="0" applyAlignment="0" applyProtection="0"/>
    <xf numFmtId="10" fontId="79" fillId="3" borderId="255" applyNumberFormat="0" applyBorder="0" applyAlignment="0" applyProtection="0"/>
    <xf numFmtId="10" fontId="79" fillId="3" borderId="255" applyNumberFormat="0" applyBorder="0" applyAlignment="0" applyProtection="0"/>
    <xf numFmtId="10" fontId="79" fillId="3" borderId="255" applyNumberFormat="0" applyBorder="0" applyAlignment="0" applyProtection="0"/>
    <xf numFmtId="10" fontId="79" fillId="3" borderId="255" applyNumberFormat="0" applyBorder="0" applyAlignment="0" applyProtection="0"/>
    <xf numFmtId="10" fontId="79" fillId="48" borderId="255" applyNumberFormat="0" applyBorder="0" applyAlignment="0" applyProtection="0"/>
    <xf numFmtId="10" fontId="41" fillId="3" borderId="255" applyNumberFormat="0" applyBorder="0" applyAlignment="0" applyProtection="0"/>
    <xf numFmtId="10" fontId="79" fillId="48" borderId="255" applyNumberFormat="0" applyBorder="0" applyAlignment="0" applyProtection="0"/>
    <xf numFmtId="10" fontId="79" fillId="3" borderId="255" applyNumberFormat="0" applyBorder="0" applyAlignment="0" applyProtection="0"/>
    <xf numFmtId="10" fontId="79" fillId="3" borderId="255" applyNumberFormat="0" applyBorder="0" applyAlignment="0" applyProtection="0"/>
    <xf numFmtId="10" fontId="79" fillId="3" borderId="255" applyNumberFormat="0" applyBorder="0" applyAlignment="0" applyProtection="0"/>
    <xf numFmtId="10" fontId="79" fillId="3" borderId="255" applyNumberFormat="0" applyBorder="0" applyAlignment="0" applyProtection="0"/>
    <xf numFmtId="10" fontId="79" fillId="3" borderId="255" applyNumberFormat="0" applyBorder="0" applyAlignment="0" applyProtection="0"/>
    <xf numFmtId="10" fontId="79" fillId="3" borderId="255" applyNumberFormat="0" applyBorder="0" applyAlignment="0" applyProtection="0"/>
    <xf numFmtId="10" fontId="79" fillId="3" borderId="255" applyNumberFormat="0" applyBorder="0" applyAlignment="0" applyProtection="0"/>
    <xf numFmtId="10" fontId="79" fillId="3" borderId="255" applyNumberFormat="0" applyBorder="0" applyAlignment="0" applyProtection="0"/>
    <xf numFmtId="0" fontId="14" fillId="0" borderId="255"/>
    <xf numFmtId="0" fontId="188" fillId="0" borderId="255" applyNumberFormat="0" applyFont="0" applyFill="0" applyBorder="0" applyAlignment="0">
      <alignment horizontal="center"/>
    </xf>
    <xf numFmtId="0" fontId="188" fillId="0" borderId="255" applyNumberFormat="0" applyFont="0" applyFill="0" applyBorder="0" applyAlignment="0">
      <alignment horizontal="center"/>
    </xf>
    <xf numFmtId="1" fontId="133" fillId="0" borderId="238" applyBorder="0" applyAlignment="0">
      <alignment horizontal="center"/>
    </xf>
    <xf numFmtId="0" fontId="96" fillId="1" borderId="240" applyNumberFormat="0" applyFont="0" applyAlignment="0">
      <alignment horizontal="center"/>
    </xf>
    <xf numFmtId="206" fontId="14" fillId="0" borderId="255"/>
    <xf numFmtId="5" fontId="107" fillId="22" borderId="239">
      <alignment vertical="top"/>
    </xf>
    <xf numFmtId="0" fontId="46" fillId="23" borderId="255">
      <alignment horizontal="left" vertical="center"/>
    </xf>
    <xf numFmtId="6" fontId="109" fillId="24" borderId="239"/>
    <xf numFmtId="5" fontId="86" fillId="0" borderId="239">
      <alignment horizontal="left" vertical="top"/>
    </xf>
    <xf numFmtId="206" fontId="14" fillId="0" borderId="238"/>
    <xf numFmtId="0" fontId="46" fillId="23" borderId="238">
      <alignment horizontal="left" vertical="center"/>
    </xf>
    <xf numFmtId="43" fontId="22" fillId="0" borderId="0" applyFont="0" applyFill="0" applyBorder="0" applyAlignment="0" applyProtection="0"/>
    <xf numFmtId="321" fontId="12" fillId="0" borderId="323">
      <alignment horizontal="right" vertical="center"/>
    </xf>
    <xf numFmtId="320" fontId="11" fillId="0" borderId="323">
      <alignment horizontal="right" vertical="center"/>
    </xf>
    <xf numFmtId="202" fontId="14" fillId="0" borderId="323">
      <alignment horizontal="right" vertical="center"/>
    </xf>
    <xf numFmtId="318" fontId="48" fillId="0" borderId="396">
      <alignment horizontal="right" vertical="center"/>
    </xf>
    <xf numFmtId="321" fontId="12" fillId="0" borderId="396">
      <alignment horizontal="right" vertical="center"/>
    </xf>
    <xf numFmtId="321" fontId="12" fillId="0" borderId="339">
      <alignment horizontal="right" vertical="center"/>
    </xf>
    <xf numFmtId="316" fontId="29" fillId="0" borderId="323">
      <alignment horizontal="right" vertical="center"/>
    </xf>
    <xf numFmtId="0" fontId="22" fillId="0" borderId="0"/>
    <xf numFmtId="202" fontId="14" fillId="0" borderId="323">
      <alignment horizontal="right" vertical="center"/>
    </xf>
    <xf numFmtId="4" fontId="100" fillId="14" borderId="311" applyNumberFormat="0" applyProtection="0">
      <alignment horizontal="right" vertical="center"/>
    </xf>
    <xf numFmtId="319" fontId="12" fillId="0" borderId="339">
      <alignment horizontal="right" vertical="center"/>
    </xf>
    <xf numFmtId="323" fontId="211" fillId="0" borderId="363">
      <alignment horizontal="right" vertical="center"/>
    </xf>
    <xf numFmtId="202" fontId="14" fillId="0" borderId="363">
      <alignment horizontal="right" vertical="center"/>
    </xf>
    <xf numFmtId="317" fontId="76" fillId="0" borderId="363">
      <alignment horizontal="right" vertical="center"/>
    </xf>
    <xf numFmtId="195" fontId="209" fillId="0" borderId="323">
      <alignment horizontal="right" vertical="center"/>
    </xf>
    <xf numFmtId="319" fontId="30" fillId="0" borderId="323">
      <alignment horizontal="right" vertical="center"/>
    </xf>
    <xf numFmtId="4" fontId="200" fillId="15" borderId="294" applyNumberFormat="0" applyProtection="0">
      <alignment horizontal="right" vertical="center"/>
    </xf>
    <xf numFmtId="202" fontId="14" fillId="0" borderId="323">
      <alignment horizontal="right" vertical="center"/>
    </xf>
    <xf numFmtId="318" fontId="48" fillId="0" borderId="323">
      <alignment horizontal="right" vertical="center"/>
    </xf>
    <xf numFmtId="202" fontId="14" fillId="0" borderId="307">
      <alignment horizontal="right" vertical="center"/>
    </xf>
    <xf numFmtId="315" fontId="48" fillId="0" borderId="396">
      <alignment horizontal="right" vertical="center"/>
    </xf>
    <xf numFmtId="321" fontId="30" fillId="0" borderId="273">
      <alignment horizontal="right" vertical="center"/>
    </xf>
    <xf numFmtId="321" fontId="30" fillId="0" borderId="273">
      <alignment horizontal="right" vertical="center"/>
    </xf>
    <xf numFmtId="321" fontId="12" fillId="0" borderId="273">
      <alignment horizontal="right" vertical="center"/>
    </xf>
    <xf numFmtId="202" fontId="14" fillId="0" borderId="380">
      <alignment horizontal="right" vertical="center"/>
    </xf>
    <xf numFmtId="202" fontId="14" fillId="0" borderId="273">
      <alignment horizontal="right" vertical="center"/>
    </xf>
    <xf numFmtId="202" fontId="14" fillId="0" borderId="273">
      <alignment horizontal="right" vertical="center"/>
    </xf>
    <xf numFmtId="319" fontId="12" fillId="0" borderId="273">
      <alignment horizontal="right" vertical="center"/>
    </xf>
    <xf numFmtId="319" fontId="12" fillId="0" borderId="273">
      <alignment horizontal="right" vertical="center"/>
    </xf>
    <xf numFmtId="318" fontId="48" fillId="0" borderId="273">
      <alignment horizontal="right" vertical="center"/>
    </xf>
    <xf numFmtId="316" fontId="29" fillId="0" borderId="273">
      <alignment horizontal="right" vertical="center"/>
    </xf>
    <xf numFmtId="316" fontId="29" fillId="0" borderId="273">
      <alignment horizontal="right" vertical="center"/>
    </xf>
    <xf numFmtId="318" fontId="48" fillId="0" borderId="380">
      <alignment horizontal="right" vertical="center"/>
    </xf>
    <xf numFmtId="321" fontId="12" fillId="0" borderId="396">
      <alignment horizontal="right" vertical="center"/>
    </xf>
    <xf numFmtId="318" fontId="48" fillId="0" borderId="363">
      <alignment horizontal="right" vertical="center"/>
    </xf>
    <xf numFmtId="318" fontId="48" fillId="0" borderId="363">
      <alignment horizontal="right" vertical="center"/>
    </xf>
    <xf numFmtId="202" fontId="14" fillId="0" borderId="339">
      <alignment horizontal="right" vertical="center"/>
    </xf>
    <xf numFmtId="256" fontId="11" fillId="0" borderId="363">
      <alignment horizontal="right" vertical="center"/>
    </xf>
    <xf numFmtId="315" fontId="48" fillId="0" borderId="363">
      <alignment horizontal="right" vertical="center"/>
    </xf>
    <xf numFmtId="0" fontId="62" fillId="0" borderId="315">
      <alignment horizontal="centerContinuous"/>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20" fontId="11" fillId="0" borderId="363">
      <alignment horizontal="right" vertical="center"/>
    </xf>
    <xf numFmtId="320" fontId="11" fillId="0" borderId="363">
      <alignment horizontal="right" vertical="center"/>
    </xf>
    <xf numFmtId="319" fontId="12" fillId="0" borderId="363">
      <alignment horizontal="right" vertical="center"/>
    </xf>
    <xf numFmtId="319" fontId="12" fillId="0" borderId="363">
      <alignment horizontal="right" vertical="center"/>
    </xf>
    <xf numFmtId="319" fontId="30" fillId="0" borderId="363">
      <alignment horizontal="right" vertical="center"/>
    </xf>
    <xf numFmtId="316" fontId="29" fillId="0" borderId="363">
      <alignment horizontal="right" vertical="center"/>
    </xf>
    <xf numFmtId="320" fontId="11" fillId="0" borderId="363">
      <alignment horizontal="right" vertical="center"/>
    </xf>
    <xf numFmtId="320" fontId="11" fillId="0" borderId="363">
      <alignment horizontal="right" vertical="center"/>
    </xf>
    <xf numFmtId="316" fontId="29"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320" fontId="11"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6" fontId="29" fillId="0" borderId="412">
      <alignment horizontal="right" vertical="center"/>
    </xf>
    <xf numFmtId="316" fontId="29" fillId="0" borderId="412">
      <alignment horizontal="right" vertical="center"/>
    </xf>
    <xf numFmtId="318" fontId="48" fillId="0" borderId="412">
      <alignment horizontal="right" vertical="center"/>
    </xf>
    <xf numFmtId="318" fontId="48" fillId="0" borderId="412">
      <alignment horizontal="right" vertical="center"/>
    </xf>
    <xf numFmtId="4" fontId="100" fillId="16" borderId="384" applyNumberFormat="0" applyProtection="0">
      <alignment horizontal="right" vertical="center"/>
    </xf>
    <xf numFmtId="320" fontId="11" fillId="0" borderId="396">
      <alignment horizontal="right" vertical="center"/>
    </xf>
    <xf numFmtId="321" fontId="30" fillId="0" borderId="396">
      <alignment horizontal="right" vertical="center"/>
    </xf>
    <xf numFmtId="317" fontId="76" fillId="0" borderId="396">
      <alignment horizontal="right" vertical="center"/>
    </xf>
    <xf numFmtId="317" fontId="76" fillId="0" borderId="396">
      <alignment horizontal="right" vertical="center"/>
    </xf>
    <xf numFmtId="321" fontId="30" fillId="0" borderId="396">
      <alignment horizontal="right" vertical="center"/>
    </xf>
    <xf numFmtId="317" fontId="76" fillId="0" borderId="396">
      <alignment horizontal="right" vertical="center"/>
    </xf>
    <xf numFmtId="202" fontId="14" fillId="0" borderId="396">
      <alignment horizontal="right" vertical="center"/>
    </xf>
    <xf numFmtId="195" fontId="209" fillId="0" borderId="396">
      <alignment horizontal="right" vertical="center"/>
    </xf>
    <xf numFmtId="195" fontId="209" fillId="0" borderId="396">
      <alignment horizontal="right" vertical="center"/>
    </xf>
    <xf numFmtId="0" fontId="179" fillId="32" borderId="330" applyNumberFormat="0" applyAlignment="0" applyProtection="0"/>
    <xf numFmtId="320" fontId="11" fillId="0" borderId="412">
      <alignment horizontal="right" vertical="center"/>
    </xf>
    <xf numFmtId="202" fontId="14" fillId="0" borderId="396">
      <alignment horizontal="right" vertical="center"/>
    </xf>
    <xf numFmtId="202" fontId="14" fillId="0" borderId="396">
      <alignment horizontal="right" vertical="center"/>
    </xf>
    <xf numFmtId="4" fontId="100" fillId="21" borderId="400" applyNumberFormat="0" applyProtection="0">
      <alignment horizontal="right" vertical="center"/>
    </xf>
    <xf numFmtId="4" fontId="98" fillId="20" borderId="402" applyNumberFormat="0" applyProtection="0">
      <alignment horizontal="left" vertical="center" indent="1"/>
    </xf>
    <xf numFmtId="0" fontId="12" fillId="50" borderId="357" applyNumberFormat="0" applyFont="0" applyAlignment="0" applyProtection="0"/>
    <xf numFmtId="0" fontId="96" fillId="1" borderId="411" applyNumberFormat="0" applyFont="0" applyAlignment="0">
      <alignment horizontal="center"/>
    </xf>
    <xf numFmtId="4" fontId="198" fillId="20" borderId="353" applyNumberFormat="0" applyProtection="0">
      <alignment horizontal="left" vertical="center" indent="1"/>
    </xf>
    <xf numFmtId="202" fontId="14" fillId="0" borderId="412">
      <alignment horizontal="right" vertical="center"/>
    </xf>
    <xf numFmtId="202" fontId="14" fillId="0" borderId="412">
      <alignment horizontal="right" vertical="center"/>
    </xf>
    <xf numFmtId="320" fontId="11" fillId="0" borderId="412">
      <alignment horizontal="right" vertical="center"/>
    </xf>
    <xf numFmtId="202" fontId="14" fillId="0" borderId="323">
      <alignment horizontal="right" vertical="center"/>
    </xf>
    <xf numFmtId="320" fontId="11" fillId="0" borderId="412">
      <alignment horizontal="right" vertical="center"/>
    </xf>
    <xf numFmtId="4" fontId="100" fillId="11" borderId="400" applyNumberFormat="0" applyProtection="0">
      <alignment horizontal="right" vertical="center"/>
    </xf>
    <xf numFmtId="4" fontId="100" fillId="12" borderId="400" applyNumberFormat="0" applyProtection="0">
      <alignment horizontal="right" vertical="center"/>
    </xf>
    <xf numFmtId="4" fontId="98" fillId="9" borderId="400" applyNumberFormat="0" applyProtection="0">
      <alignment vertical="center"/>
    </xf>
    <xf numFmtId="202" fontId="14" fillId="0" borderId="380">
      <alignment horizontal="right" vertical="center"/>
    </xf>
    <xf numFmtId="202" fontId="14" fillId="0" borderId="380">
      <alignment horizontal="right" vertical="center"/>
    </xf>
    <xf numFmtId="4" fontId="200" fillId="9" borderId="327" applyNumberFormat="0" applyProtection="0">
      <alignment horizontal="left" vertical="center" indent="1"/>
    </xf>
    <xf numFmtId="4" fontId="198" fillId="9" borderId="327" applyNumberFormat="0" applyProtection="0">
      <alignment vertical="center"/>
    </xf>
    <xf numFmtId="4" fontId="200" fillId="12" borderId="327" applyNumberFormat="0" applyProtection="0">
      <alignment horizontal="right" vertical="center"/>
    </xf>
    <xf numFmtId="319" fontId="12" fillId="0" borderId="380">
      <alignment horizontal="right" vertical="center"/>
    </xf>
    <xf numFmtId="316" fontId="29" fillId="0" borderId="363">
      <alignment horizontal="right" vertical="center"/>
    </xf>
    <xf numFmtId="4" fontId="98" fillId="20" borderId="342" applyNumberFormat="0" applyProtection="0">
      <alignment horizontal="left" vertical="center" indent="1"/>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363">
      <alignment horizontal="right" vertical="center"/>
    </xf>
    <xf numFmtId="317" fontId="76" fillId="0" borderId="363">
      <alignment horizontal="right" vertical="center"/>
    </xf>
    <xf numFmtId="202" fontId="14" fillId="0" borderId="323">
      <alignment horizontal="right" vertical="center"/>
    </xf>
    <xf numFmtId="315" fontId="48" fillId="0" borderId="323">
      <alignment horizontal="right" vertical="center"/>
    </xf>
    <xf numFmtId="195" fontId="209" fillId="0" borderId="323">
      <alignment horizontal="right" vertical="center"/>
    </xf>
    <xf numFmtId="315" fontId="48"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19" fontId="12" fillId="0" borderId="323">
      <alignment horizontal="right" vertical="center"/>
    </xf>
    <xf numFmtId="320" fontId="11" fillId="0" borderId="323">
      <alignment horizontal="right" vertical="center"/>
    </xf>
    <xf numFmtId="320" fontId="11" fillId="0" borderId="323">
      <alignment horizontal="right" vertical="center"/>
    </xf>
    <xf numFmtId="318" fontId="48" fillId="0" borderId="323">
      <alignment horizontal="right" vertical="center"/>
    </xf>
    <xf numFmtId="321" fontId="12"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17" fontId="76" fillId="0" borderId="323">
      <alignment horizontal="right" vertical="center"/>
    </xf>
    <xf numFmtId="317" fontId="76" fillId="0" borderId="323">
      <alignment horizontal="right" vertical="center"/>
    </xf>
    <xf numFmtId="321" fontId="30" fillId="0" borderId="323">
      <alignment horizontal="right" vertical="center"/>
    </xf>
    <xf numFmtId="321" fontId="12" fillId="0" borderId="323">
      <alignment horizontal="right" vertical="center"/>
    </xf>
    <xf numFmtId="317" fontId="76" fillId="0" borderId="323">
      <alignment horizontal="right" vertical="center"/>
    </xf>
    <xf numFmtId="317" fontId="76" fillId="0" borderId="323">
      <alignment horizontal="right" vertical="center"/>
    </xf>
    <xf numFmtId="321" fontId="12" fillId="0" borderId="323">
      <alignment horizontal="right" vertical="center"/>
    </xf>
    <xf numFmtId="316" fontId="29" fillId="0" borderId="323">
      <alignment horizontal="right" vertical="center"/>
    </xf>
    <xf numFmtId="320" fontId="11" fillId="0" borderId="363">
      <alignment horizontal="right" vertical="center"/>
    </xf>
    <xf numFmtId="4" fontId="200" fillId="4" borderId="294" applyNumberFormat="0" applyProtection="0">
      <alignment horizontal="right" vertical="center"/>
    </xf>
    <xf numFmtId="4" fontId="200" fillId="17" borderId="294" applyNumberFormat="0" applyProtection="0">
      <alignment horizontal="right" vertical="center"/>
    </xf>
    <xf numFmtId="4" fontId="200" fillId="18" borderId="294" applyNumberFormat="0" applyProtection="0">
      <alignment horizontal="right" vertical="center"/>
    </xf>
    <xf numFmtId="4" fontId="198" fillId="19" borderId="295" applyNumberFormat="0" applyProtection="0">
      <alignment horizontal="left" vertical="center" indent="1"/>
    </xf>
    <xf numFmtId="321" fontId="12" fillId="0" borderId="323">
      <alignment horizontal="right" vertical="center"/>
    </xf>
    <xf numFmtId="321" fontId="12" fillId="0" borderId="323">
      <alignment horizontal="right" vertical="center"/>
    </xf>
    <xf numFmtId="4" fontId="200" fillId="21" borderId="294" applyNumberFormat="0" applyProtection="0">
      <alignment vertical="center"/>
    </xf>
    <xf numFmtId="320" fontId="11" fillId="0" borderId="339">
      <alignment horizontal="right" vertical="center"/>
    </xf>
    <xf numFmtId="0" fontId="179" fillId="32" borderId="343" applyNumberFormat="0" applyAlignment="0" applyProtection="0"/>
    <xf numFmtId="318" fontId="48" fillId="0" borderId="396">
      <alignment horizontal="right" vertical="center"/>
    </xf>
    <xf numFmtId="4" fontId="200" fillId="16" borderId="367" applyNumberFormat="0" applyProtection="0">
      <alignment horizontal="right" vertical="center"/>
    </xf>
    <xf numFmtId="202" fontId="14" fillId="0" borderId="396">
      <alignment horizontal="right" vertical="center"/>
    </xf>
    <xf numFmtId="321" fontId="12" fillId="0" borderId="339">
      <alignment horizontal="right" vertical="center"/>
    </xf>
    <xf numFmtId="321" fontId="12" fillId="0" borderId="339">
      <alignment horizontal="right" vertical="center"/>
    </xf>
    <xf numFmtId="4" fontId="103" fillId="21" borderId="311" applyNumberFormat="0" applyProtection="0">
      <alignment horizontal="right" vertical="center"/>
    </xf>
    <xf numFmtId="4" fontId="102" fillId="7" borderId="313" applyNumberFormat="0" applyProtection="0">
      <alignment horizontal="left" vertical="center" indent="1"/>
    </xf>
    <xf numFmtId="321" fontId="12" fillId="0" borderId="339">
      <alignment horizontal="right" vertical="center"/>
    </xf>
    <xf numFmtId="202" fontId="14" fillId="0" borderId="339">
      <alignment horizontal="right" vertical="center"/>
    </xf>
    <xf numFmtId="4" fontId="100" fillId="20" borderId="353" applyNumberFormat="0" applyProtection="0">
      <alignment horizontal="right" vertical="center"/>
    </xf>
    <xf numFmtId="0" fontId="222" fillId="0" borderId="374" applyNumberFormat="0" applyFill="0" applyAlignment="0" applyProtection="0"/>
    <xf numFmtId="202" fontId="14" fillId="0" borderId="363">
      <alignment horizontal="right" vertical="center"/>
    </xf>
    <xf numFmtId="315" fontId="48" fillId="0" borderId="339">
      <alignment horizontal="right" vertical="center"/>
    </xf>
    <xf numFmtId="318" fontId="48" fillId="0" borderId="363">
      <alignment horizontal="right" vertical="center"/>
    </xf>
    <xf numFmtId="195" fontId="209"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6" fontId="29" fillId="0" borderId="290">
      <alignment horizontal="right" vertical="center"/>
    </xf>
    <xf numFmtId="316" fontId="29" fillId="0" borderId="290">
      <alignment horizontal="right" vertical="center"/>
    </xf>
    <xf numFmtId="318" fontId="48" fillId="0" borderId="290">
      <alignment horizontal="right" vertical="center"/>
    </xf>
    <xf numFmtId="316" fontId="29" fillId="0" borderId="290">
      <alignment horizontal="right" vertical="center"/>
    </xf>
    <xf numFmtId="321" fontId="30" fillId="0" borderId="290">
      <alignment horizontal="right" vertical="center"/>
    </xf>
    <xf numFmtId="202" fontId="14" fillId="0" borderId="290">
      <alignment horizontal="right" vertical="center"/>
    </xf>
    <xf numFmtId="317" fontId="76" fillId="0" borderId="290">
      <alignment horizontal="right" vertical="center"/>
    </xf>
    <xf numFmtId="316" fontId="29"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363">
      <alignment horizontal="right" vertical="center"/>
    </xf>
    <xf numFmtId="321" fontId="12" fillId="0" borderId="290">
      <alignment horizontal="right" vertical="center"/>
    </xf>
    <xf numFmtId="321" fontId="12" fillId="0" borderId="290">
      <alignment horizontal="right" vertical="center"/>
    </xf>
    <xf numFmtId="4" fontId="98" fillId="9" borderId="262" applyNumberFormat="0" applyProtection="0">
      <alignment vertical="center"/>
    </xf>
    <xf numFmtId="4" fontId="99" fillId="9" borderId="262" applyNumberFormat="0" applyProtection="0">
      <alignment vertical="center"/>
    </xf>
    <xf numFmtId="4" fontId="100" fillId="9" borderId="262" applyNumberFormat="0" applyProtection="0">
      <alignment horizontal="left" vertical="center" indent="1"/>
    </xf>
    <xf numFmtId="320" fontId="11" fillId="0" borderId="290">
      <alignment horizontal="right" vertical="center"/>
    </xf>
    <xf numFmtId="4" fontId="100" fillId="11" borderId="262" applyNumberFormat="0" applyProtection="0">
      <alignment horizontal="right" vertical="center"/>
    </xf>
    <xf numFmtId="4" fontId="100" fillId="12" borderId="262" applyNumberFormat="0" applyProtection="0">
      <alignment horizontal="right" vertical="center"/>
    </xf>
    <xf numFmtId="4" fontId="100" fillId="13" borderId="262" applyNumberFormat="0" applyProtection="0">
      <alignment horizontal="right" vertical="center"/>
    </xf>
    <xf numFmtId="4" fontId="100" fillId="14" borderId="262" applyNumberFormat="0" applyProtection="0">
      <alignment horizontal="right" vertical="center"/>
    </xf>
    <xf numFmtId="4" fontId="100" fillId="15" borderId="262" applyNumberFormat="0" applyProtection="0">
      <alignment horizontal="right" vertical="center"/>
    </xf>
    <xf numFmtId="4" fontId="100" fillId="4" borderId="262" applyNumberFormat="0" applyProtection="0">
      <alignment horizontal="right" vertical="center"/>
    </xf>
    <xf numFmtId="4" fontId="100" fillId="16" borderId="262" applyNumberFormat="0" applyProtection="0">
      <alignment horizontal="right" vertical="center"/>
    </xf>
    <xf numFmtId="4" fontId="100" fillId="17" borderId="262" applyNumberFormat="0" applyProtection="0">
      <alignment horizontal="right" vertical="center"/>
    </xf>
    <xf numFmtId="4" fontId="100" fillId="18" borderId="262" applyNumberFormat="0" applyProtection="0">
      <alignment horizontal="right" vertical="center"/>
    </xf>
    <xf numFmtId="320" fontId="11" fillId="0" borderId="290">
      <alignment horizontal="right" vertical="center"/>
    </xf>
    <xf numFmtId="321" fontId="12" fillId="0" borderId="290">
      <alignment horizontal="right" vertical="center"/>
    </xf>
    <xf numFmtId="321" fontId="12" fillId="0" borderId="290">
      <alignment horizontal="right" vertical="center"/>
    </xf>
    <xf numFmtId="4" fontId="100" fillId="20" borderId="262" applyNumberFormat="0" applyProtection="0">
      <alignment horizontal="right" vertical="center"/>
    </xf>
    <xf numFmtId="321" fontId="12" fillId="0" borderId="290">
      <alignment horizontal="right" vertical="center"/>
    </xf>
    <xf numFmtId="321" fontId="30" fillId="0" borderId="290">
      <alignment horizontal="right" vertical="center"/>
    </xf>
    <xf numFmtId="4" fontId="100" fillId="21" borderId="262" applyNumberFormat="0" applyProtection="0">
      <alignment vertical="center"/>
    </xf>
    <xf numFmtId="4" fontId="101" fillId="21" borderId="262" applyNumberFormat="0" applyProtection="0">
      <alignment vertical="center"/>
    </xf>
    <xf numFmtId="4" fontId="98" fillId="20" borderId="263" applyNumberFormat="0" applyProtection="0">
      <alignment horizontal="left" vertical="center" indent="1"/>
    </xf>
    <xf numFmtId="4" fontId="100" fillId="21" borderId="262" applyNumberFormat="0" applyProtection="0">
      <alignment horizontal="right" vertical="center"/>
    </xf>
    <xf numFmtId="4" fontId="101" fillId="21" borderId="262" applyNumberFormat="0" applyProtection="0">
      <alignment horizontal="right" vertical="center"/>
    </xf>
    <xf numFmtId="4" fontId="98" fillId="20" borderId="262" applyNumberFormat="0" applyProtection="0">
      <alignment horizontal="left" vertical="center" indent="1"/>
    </xf>
    <xf numFmtId="4" fontId="102" fillId="7" borderId="263" applyNumberFormat="0" applyProtection="0">
      <alignment horizontal="left" vertical="center" indent="1"/>
    </xf>
    <xf numFmtId="4" fontId="103" fillId="21" borderId="262" applyNumberFormat="0" applyProtection="0">
      <alignment horizontal="right" vertical="center"/>
    </xf>
    <xf numFmtId="321" fontId="12" fillId="0" borderId="290">
      <alignment horizontal="right" vertical="center"/>
    </xf>
    <xf numFmtId="321" fontId="12" fillId="0" borderId="290">
      <alignment horizontal="right" vertical="center"/>
    </xf>
    <xf numFmtId="0" fontId="105" fillId="0" borderId="260" applyNumberFormat="0" applyFill="0" applyBorder="0" applyAlignment="0" applyProtection="0"/>
    <xf numFmtId="321" fontId="12" fillId="0" borderId="290">
      <alignment horizontal="right" vertical="center"/>
    </xf>
    <xf numFmtId="202" fontId="14" fillId="0" borderId="273">
      <alignment horizontal="right" vertical="center"/>
    </xf>
    <xf numFmtId="4" fontId="100" fillId="14" borderId="353" applyNumberFormat="0" applyProtection="0">
      <alignment horizontal="right" vertical="center"/>
    </xf>
    <xf numFmtId="4" fontId="100" fillId="16" borderId="353" applyNumberFormat="0" applyProtection="0">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315" fontId="48" fillId="0" borderId="363">
      <alignment horizontal="right" vertical="center"/>
    </xf>
    <xf numFmtId="205" fontId="14" fillId="0" borderId="258">
      <alignment horizontal="center"/>
    </xf>
    <xf numFmtId="315" fontId="48" fillId="0" borderId="363">
      <alignment horizontal="right" vertical="center"/>
    </xf>
    <xf numFmtId="202" fontId="14" fillId="0" borderId="290">
      <alignment horizontal="right" vertical="center"/>
    </xf>
    <xf numFmtId="320" fontId="11" fillId="0" borderId="290">
      <alignment horizontal="right" vertical="center"/>
    </xf>
    <xf numFmtId="316" fontId="29" fillId="0" borderId="290">
      <alignment horizontal="right" vertical="center"/>
    </xf>
    <xf numFmtId="202" fontId="14" fillId="0" borderId="339">
      <alignment horizontal="right" vertical="center"/>
    </xf>
    <xf numFmtId="321" fontId="12" fillId="0" borderId="339">
      <alignment horizontal="right" vertical="center"/>
    </xf>
    <xf numFmtId="202" fontId="14" fillId="0" borderId="339">
      <alignment horizontal="right" vertical="center"/>
    </xf>
    <xf numFmtId="0" fontId="12" fillId="50" borderId="316" applyNumberFormat="0" applyFont="0" applyAlignment="0" applyProtection="0"/>
    <xf numFmtId="202" fontId="14" fillId="0" borderId="339">
      <alignment horizontal="right" vertical="center"/>
    </xf>
    <xf numFmtId="4" fontId="200" fillId="9" borderId="416" applyNumberFormat="0" applyProtection="0">
      <alignment horizontal="left" vertical="center" indent="1"/>
    </xf>
    <xf numFmtId="319" fontId="12" fillId="0" borderId="396">
      <alignment horizontal="right" vertical="center"/>
    </xf>
    <xf numFmtId="43" fontId="22" fillId="0" borderId="0" applyFont="0" applyFill="0" applyBorder="0" applyAlignment="0" applyProtection="0"/>
    <xf numFmtId="318" fontId="48" fillId="0" borderId="396">
      <alignment horizontal="right" vertical="center"/>
    </xf>
    <xf numFmtId="321" fontId="12" fillId="0" borderId="396">
      <alignment horizontal="right" vertical="center"/>
    </xf>
    <xf numFmtId="323" fontId="211" fillId="0" borderId="363">
      <alignment horizontal="right" vertical="center"/>
    </xf>
    <xf numFmtId="0" fontId="32" fillId="49" borderId="299" applyNumberFormat="0" applyFont="0" applyAlignment="0" applyProtection="0"/>
    <xf numFmtId="317" fontId="76" fillId="0" borderId="363">
      <alignment horizontal="right" vertical="center"/>
    </xf>
    <xf numFmtId="317" fontId="76" fillId="0" borderId="363">
      <alignment horizontal="right" vertical="center"/>
    </xf>
    <xf numFmtId="317" fontId="76" fillId="0" borderId="363">
      <alignment horizontal="right" vertical="center"/>
    </xf>
    <xf numFmtId="318" fontId="48" fillId="0" borderId="363">
      <alignment horizontal="right" vertical="center"/>
    </xf>
    <xf numFmtId="321" fontId="30" fillId="0" borderId="290">
      <alignment horizontal="right" vertical="center"/>
    </xf>
    <xf numFmtId="256" fontId="11" fillId="0" borderId="36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30" fillId="0" borderId="273">
      <alignment horizontal="right" vertical="center"/>
    </xf>
    <xf numFmtId="321" fontId="30"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202" fontId="14" fillId="0" borderId="380">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316" fontId="29" fillId="0" borderId="273">
      <alignment horizontal="right" vertical="center"/>
    </xf>
    <xf numFmtId="316" fontId="29"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380">
      <alignment horizontal="right" vertical="center"/>
    </xf>
    <xf numFmtId="4" fontId="200" fillId="13" borderId="353" applyNumberFormat="0" applyProtection="0">
      <alignment horizontal="right" vertical="center"/>
    </xf>
    <xf numFmtId="316" fontId="29" fillId="0" borderId="273">
      <alignment horizontal="right" vertical="center"/>
    </xf>
    <xf numFmtId="316" fontId="29"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6" fontId="29" fillId="0" borderId="273">
      <alignment horizontal="right" vertical="center"/>
    </xf>
    <xf numFmtId="316" fontId="29" fillId="0" borderId="273">
      <alignment horizontal="right" vertical="center"/>
    </xf>
    <xf numFmtId="316" fontId="29" fillId="0" borderId="273">
      <alignment horizontal="right" vertical="center"/>
    </xf>
    <xf numFmtId="316" fontId="29" fillId="0" borderId="273">
      <alignment horizontal="right" vertical="center"/>
    </xf>
    <xf numFmtId="321" fontId="12" fillId="0" borderId="273">
      <alignment horizontal="right" vertical="center"/>
    </xf>
    <xf numFmtId="321" fontId="12" fillId="0" borderId="273">
      <alignment horizontal="right" vertical="center"/>
    </xf>
    <xf numFmtId="321" fontId="30" fillId="0" borderId="273">
      <alignment horizontal="right" vertical="center"/>
    </xf>
    <xf numFmtId="321" fontId="30"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16" fontId="29" fillId="0" borderId="273">
      <alignment horizontal="right" vertical="center"/>
    </xf>
    <xf numFmtId="316" fontId="29" fillId="0" borderId="273">
      <alignment horizontal="right" vertical="center"/>
    </xf>
    <xf numFmtId="317" fontId="76" fillId="0" borderId="273">
      <alignment horizontal="right" vertical="center"/>
    </xf>
    <xf numFmtId="317" fontId="76" fillId="0" borderId="273">
      <alignment horizontal="right" vertical="center"/>
    </xf>
    <xf numFmtId="317" fontId="76" fillId="0" borderId="273">
      <alignment horizontal="right" vertical="center"/>
    </xf>
    <xf numFmtId="317" fontId="76" fillId="0" borderId="273">
      <alignment horizontal="right" vertical="center"/>
    </xf>
    <xf numFmtId="317" fontId="76" fillId="0" borderId="273">
      <alignment horizontal="right" vertical="center"/>
    </xf>
    <xf numFmtId="317" fontId="76" fillId="0" borderId="273">
      <alignment horizontal="right" vertical="center"/>
    </xf>
    <xf numFmtId="317" fontId="76" fillId="0" borderId="273">
      <alignment horizontal="right" vertical="center"/>
    </xf>
    <xf numFmtId="317" fontId="76"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30" fillId="0" borderId="273">
      <alignment horizontal="right" vertical="center"/>
    </xf>
    <xf numFmtId="321" fontId="30" fillId="0" borderId="273">
      <alignment horizontal="right" vertical="center"/>
    </xf>
    <xf numFmtId="317" fontId="76" fillId="0" borderId="273">
      <alignment horizontal="right" vertical="center"/>
    </xf>
    <xf numFmtId="317" fontId="76" fillId="0" borderId="273">
      <alignment horizontal="right" vertical="center"/>
    </xf>
    <xf numFmtId="317" fontId="76" fillId="0" borderId="273">
      <alignment horizontal="right" vertical="center"/>
    </xf>
    <xf numFmtId="317" fontId="76"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21" fontId="30" fillId="0" borderId="273">
      <alignment horizontal="right" vertical="center"/>
    </xf>
    <xf numFmtId="321" fontId="30" fillId="0" borderId="273">
      <alignment horizontal="right" vertical="center"/>
    </xf>
    <xf numFmtId="316" fontId="29" fillId="0" borderId="273">
      <alignment horizontal="right" vertical="center"/>
    </xf>
    <xf numFmtId="316" fontId="29"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6" fontId="29" fillId="0" borderId="273">
      <alignment horizontal="right" vertical="center"/>
    </xf>
    <xf numFmtId="316" fontId="29" fillId="0" borderId="273">
      <alignment horizontal="right" vertical="center"/>
    </xf>
    <xf numFmtId="316" fontId="29" fillId="0" borderId="273">
      <alignment horizontal="right" vertical="center"/>
    </xf>
    <xf numFmtId="316" fontId="29"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19" fontId="12" fillId="0" borderId="273">
      <alignment horizontal="right" vertical="center"/>
    </xf>
    <xf numFmtId="319" fontId="12" fillId="0" borderId="273">
      <alignment horizontal="right" vertical="center"/>
    </xf>
    <xf numFmtId="319" fontId="12" fillId="0" borderId="273">
      <alignment horizontal="right" vertical="center"/>
    </xf>
    <xf numFmtId="319" fontId="12" fillId="0" borderId="273">
      <alignment horizontal="right" vertical="center"/>
    </xf>
    <xf numFmtId="319" fontId="12" fillId="0" borderId="273">
      <alignment horizontal="right" vertical="center"/>
    </xf>
    <xf numFmtId="319" fontId="12" fillId="0" borderId="273">
      <alignment horizontal="right" vertical="center"/>
    </xf>
    <xf numFmtId="319" fontId="30" fillId="0" borderId="273">
      <alignment horizontal="right" vertical="center"/>
    </xf>
    <xf numFmtId="319" fontId="30" fillId="0" borderId="273">
      <alignment horizontal="right" vertical="center"/>
    </xf>
    <xf numFmtId="316" fontId="29" fillId="0" borderId="273">
      <alignment horizontal="right" vertical="center"/>
    </xf>
    <xf numFmtId="316" fontId="29"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19" fontId="12" fillId="0" borderId="273">
      <alignment horizontal="right" vertical="center"/>
    </xf>
    <xf numFmtId="319" fontId="12" fillId="0" borderId="273">
      <alignment horizontal="right" vertical="center"/>
    </xf>
    <xf numFmtId="319" fontId="12" fillId="0" borderId="273">
      <alignment horizontal="right" vertical="center"/>
    </xf>
    <xf numFmtId="319" fontId="12" fillId="0" borderId="273">
      <alignment horizontal="right" vertical="center"/>
    </xf>
    <xf numFmtId="319" fontId="30" fillId="0" borderId="273">
      <alignment horizontal="right" vertical="center"/>
    </xf>
    <xf numFmtId="319" fontId="30"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6" fontId="29" fillId="0" borderId="273">
      <alignment horizontal="right" vertical="center"/>
    </xf>
    <xf numFmtId="316" fontId="29" fillId="0" borderId="273">
      <alignment horizontal="right" vertical="center"/>
    </xf>
    <xf numFmtId="319" fontId="12" fillId="0" borderId="273">
      <alignment horizontal="right" vertical="center"/>
    </xf>
    <xf numFmtId="319" fontId="12" fillId="0" borderId="273">
      <alignment horizontal="right" vertical="center"/>
    </xf>
    <xf numFmtId="318" fontId="48" fillId="0" borderId="273">
      <alignment horizontal="right" vertical="center"/>
    </xf>
    <xf numFmtId="317" fontId="76"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315" fontId="48"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316" fontId="29" fillId="0" borderId="273">
      <alignment horizontal="right" vertical="center"/>
    </xf>
    <xf numFmtId="316" fontId="29"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202" fontId="14" fillId="0" borderId="273">
      <alignment horizontal="right" vertical="center"/>
    </xf>
    <xf numFmtId="195" fontId="209" fillId="0" borderId="273">
      <alignment horizontal="right" vertical="center"/>
    </xf>
    <xf numFmtId="195" fontId="209" fillId="0" borderId="273">
      <alignment horizontal="right" vertical="center"/>
    </xf>
    <xf numFmtId="202" fontId="14" fillId="0" borderId="273">
      <alignment horizontal="right" vertical="center"/>
    </xf>
    <xf numFmtId="202" fontId="14" fillId="0" borderId="273">
      <alignment horizontal="right" vertical="center"/>
    </xf>
    <xf numFmtId="195" fontId="209" fillId="0" borderId="412">
      <alignment horizontal="right" vertical="center"/>
    </xf>
    <xf numFmtId="320" fontId="11" fillId="0" borderId="412">
      <alignment horizontal="right" vertical="center"/>
    </xf>
    <xf numFmtId="316" fontId="29" fillId="0" borderId="412">
      <alignment horizontal="right" vertical="center"/>
    </xf>
    <xf numFmtId="316" fontId="29" fillId="0" borderId="412">
      <alignment horizontal="right" vertical="center"/>
    </xf>
    <xf numFmtId="318" fontId="48" fillId="0" borderId="412">
      <alignment horizontal="right" vertical="center"/>
    </xf>
    <xf numFmtId="9" fontId="73" fillId="0" borderId="383" applyNumberFormat="0" applyBorder="0"/>
    <xf numFmtId="202" fontId="14" fillId="0" borderId="412">
      <alignment horizontal="right" vertical="center"/>
    </xf>
    <xf numFmtId="317" fontId="76" fillId="0" borderId="412">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202" fontId="14" fillId="0" borderId="323">
      <alignment horizontal="right" vertical="center"/>
    </xf>
    <xf numFmtId="317" fontId="76" fillId="0" borderId="412">
      <alignment horizontal="right" vertical="center"/>
    </xf>
    <xf numFmtId="318" fontId="48" fillId="0" borderId="412">
      <alignment horizontal="right" vertical="center"/>
    </xf>
    <xf numFmtId="202" fontId="14" fillId="0" borderId="412">
      <alignment horizontal="right" vertical="center"/>
    </xf>
    <xf numFmtId="0" fontId="12" fillId="50" borderId="332" applyNumberFormat="0" applyFont="0" applyAlignment="0" applyProtection="0"/>
    <xf numFmtId="202" fontId="14" fillId="0" borderId="396">
      <alignment horizontal="right" vertical="center"/>
    </xf>
    <xf numFmtId="0" fontId="32" fillId="49" borderId="332" applyNumberFormat="0" applyFont="0" applyAlignment="0" applyProtection="0"/>
    <xf numFmtId="4" fontId="200" fillId="14" borderId="384" applyNumberFormat="0" applyProtection="0">
      <alignment horizontal="right" vertical="center"/>
    </xf>
    <xf numFmtId="321" fontId="30" fillId="0" borderId="412">
      <alignment horizontal="right" vertical="center"/>
    </xf>
    <xf numFmtId="9" fontId="73" fillId="0" borderId="399" applyNumberFormat="0" applyBorder="0"/>
    <xf numFmtId="9" fontId="73" fillId="0" borderId="326" applyNumberFormat="0" applyBorder="0"/>
    <xf numFmtId="195" fontId="209"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318" fontId="48" fillId="0" borderId="380">
      <alignment horizontal="right" vertical="center"/>
    </xf>
    <xf numFmtId="315" fontId="48" fillId="0" borderId="380">
      <alignment horizontal="right" vertical="center"/>
    </xf>
    <xf numFmtId="43" fontId="22" fillId="0" borderId="0" applyFont="0" applyFill="0" applyBorder="0" applyAlignment="0" applyProtection="0"/>
    <xf numFmtId="202" fontId="14" fillId="0" borderId="396">
      <alignment horizontal="right" vertical="center"/>
    </xf>
    <xf numFmtId="315" fontId="48" fillId="0" borderId="412">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4" fontId="100" fillId="20" borderId="341" applyNumberFormat="0" applyProtection="0">
      <alignment horizontal="right" vertical="center"/>
    </xf>
    <xf numFmtId="195" fontId="209" fillId="0" borderId="363">
      <alignment horizontal="right" vertical="center"/>
    </xf>
    <xf numFmtId="318" fontId="48" fillId="0" borderId="363">
      <alignment horizontal="right" vertical="center"/>
    </xf>
    <xf numFmtId="320" fontId="11" fillId="0" borderId="363">
      <alignment horizontal="right" vertical="center"/>
    </xf>
    <xf numFmtId="318" fontId="48" fillId="0" borderId="363">
      <alignment horizontal="right" vertical="center"/>
    </xf>
    <xf numFmtId="317" fontId="76" fillId="0" borderId="363">
      <alignment horizontal="right" vertical="center"/>
    </xf>
    <xf numFmtId="318" fontId="48" fillId="0" borderId="363">
      <alignment horizontal="right" vertical="center"/>
    </xf>
    <xf numFmtId="321" fontId="12" fillId="0" borderId="36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19" fontId="12"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6" fontId="29" fillId="0" borderId="323">
      <alignment horizontal="right" vertical="center"/>
    </xf>
    <xf numFmtId="316" fontId="29" fillId="0" borderId="323">
      <alignment horizontal="right" vertical="center"/>
    </xf>
    <xf numFmtId="318" fontId="48" fillId="0" borderId="323">
      <alignment horizontal="right" vertical="center"/>
    </xf>
    <xf numFmtId="316" fontId="29" fillId="0" borderId="323">
      <alignment horizontal="right" vertical="center"/>
    </xf>
    <xf numFmtId="321" fontId="30" fillId="0" borderId="323">
      <alignment horizontal="right" vertical="center"/>
    </xf>
    <xf numFmtId="9" fontId="73" fillId="0" borderId="293" applyNumberFormat="0" applyBorder="0"/>
    <xf numFmtId="317" fontId="76" fillId="0" borderId="323">
      <alignment horizontal="right" vertical="center"/>
    </xf>
    <xf numFmtId="317" fontId="76" fillId="0" borderId="323">
      <alignment horizontal="right" vertical="center"/>
    </xf>
    <xf numFmtId="316" fontId="29" fillId="0" borderId="323">
      <alignment horizontal="right" vertical="center"/>
    </xf>
    <xf numFmtId="202" fontId="14" fillId="0" borderId="323">
      <alignment horizontal="right" vertical="center"/>
    </xf>
    <xf numFmtId="202" fontId="14" fillId="0" borderId="323">
      <alignment horizontal="right" vertical="center"/>
    </xf>
    <xf numFmtId="316" fontId="29" fillId="0" borderId="363">
      <alignment horizontal="right" vertical="center"/>
    </xf>
    <xf numFmtId="321" fontId="12" fillId="0" borderId="323">
      <alignment horizontal="right" vertical="center"/>
    </xf>
    <xf numFmtId="321" fontId="12" fillId="0" borderId="323">
      <alignment horizontal="right" vertical="center"/>
    </xf>
    <xf numFmtId="321" fontId="12" fillId="0" borderId="323">
      <alignment horizontal="right" vertical="center"/>
    </xf>
    <xf numFmtId="4" fontId="98" fillId="9" borderId="294" applyNumberFormat="0" applyProtection="0">
      <alignment vertical="center"/>
    </xf>
    <xf numFmtId="4" fontId="99" fillId="9" borderId="294" applyNumberFormat="0" applyProtection="0">
      <alignment vertical="center"/>
    </xf>
    <xf numFmtId="4" fontId="100" fillId="9" borderId="294" applyNumberFormat="0" applyProtection="0">
      <alignment horizontal="left" vertical="center" indent="1"/>
    </xf>
    <xf numFmtId="321" fontId="12" fillId="0" borderId="323">
      <alignment horizontal="right" vertical="center"/>
    </xf>
    <xf numFmtId="4" fontId="100" fillId="11" borderId="294" applyNumberFormat="0" applyProtection="0">
      <alignment horizontal="right" vertical="center"/>
    </xf>
    <xf numFmtId="4" fontId="100" fillId="12" borderId="294" applyNumberFormat="0" applyProtection="0">
      <alignment horizontal="right" vertical="center"/>
    </xf>
    <xf numFmtId="4" fontId="100" fillId="13" borderId="294" applyNumberFormat="0" applyProtection="0">
      <alignment horizontal="right" vertical="center"/>
    </xf>
    <xf numFmtId="4" fontId="100" fillId="15" borderId="294" applyNumberFormat="0" applyProtection="0">
      <alignment horizontal="right" vertical="center"/>
    </xf>
    <xf numFmtId="4" fontId="100" fillId="14" borderId="294" applyNumberFormat="0" applyProtection="0">
      <alignment horizontal="right" vertical="center"/>
    </xf>
    <xf numFmtId="4" fontId="100" fillId="4" borderId="294" applyNumberFormat="0" applyProtection="0">
      <alignment horizontal="right" vertical="center"/>
    </xf>
    <xf numFmtId="4" fontId="100" fillId="16" borderId="294" applyNumberFormat="0" applyProtection="0">
      <alignment horizontal="right" vertical="center"/>
    </xf>
    <xf numFmtId="4" fontId="98" fillId="19" borderId="295" applyNumberFormat="0" applyProtection="0">
      <alignment horizontal="left" vertical="center" indent="1"/>
    </xf>
    <xf numFmtId="321" fontId="12" fillId="0" borderId="323">
      <alignment horizontal="right" vertical="center"/>
    </xf>
    <xf numFmtId="321" fontId="12" fillId="0" borderId="323">
      <alignment horizontal="right" vertical="center"/>
    </xf>
    <xf numFmtId="4" fontId="100" fillId="20" borderId="294" applyNumberFormat="0" applyProtection="0">
      <alignment horizontal="right" vertical="center"/>
    </xf>
    <xf numFmtId="321" fontId="12" fillId="0" borderId="323">
      <alignment horizontal="right" vertical="center"/>
    </xf>
    <xf numFmtId="321" fontId="30" fillId="0" borderId="323">
      <alignment horizontal="right" vertical="center"/>
    </xf>
    <xf numFmtId="4" fontId="100" fillId="21" borderId="294" applyNumberFormat="0" applyProtection="0">
      <alignment vertical="center"/>
    </xf>
    <xf numFmtId="4" fontId="101" fillId="21" borderId="294" applyNumberFormat="0" applyProtection="0">
      <alignment vertical="center"/>
    </xf>
    <xf numFmtId="4" fontId="98" fillId="20" borderId="296" applyNumberFormat="0" applyProtection="0">
      <alignment horizontal="left" vertical="center" indent="1"/>
    </xf>
    <xf numFmtId="4" fontId="100" fillId="21" borderId="294" applyNumberFormat="0" applyProtection="0">
      <alignment horizontal="right" vertical="center"/>
    </xf>
    <xf numFmtId="4" fontId="101" fillId="21" borderId="294" applyNumberFormat="0" applyProtection="0">
      <alignment horizontal="right" vertical="center"/>
    </xf>
    <xf numFmtId="4" fontId="98" fillId="20" borderId="294" applyNumberFormat="0" applyProtection="0">
      <alignment horizontal="left" vertical="center" indent="1"/>
    </xf>
    <xf numFmtId="4" fontId="102" fillId="7" borderId="296" applyNumberFormat="0" applyProtection="0">
      <alignment horizontal="left" vertical="center" indent="1"/>
    </xf>
    <xf numFmtId="4" fontId="103" fillId="21" borderId="294" applyNumberFormat="0" applyProtection="0">
      <alignment horizontal="right" vertical="center"/>
    </xf>
    <xf numFmtId="321" fontId="12" fillId="0" borderId="323">
      <alignment horizontal="right" vertical="center"/>
    </xf>
    <xf numFmtId="321" fontId="12" fillId="0" borderId="323">
      <alignment horizontal="right" vertical="center"/>
    </xf>
    <xf numFmtId="321" fontId="12" fillId="0" borderId="323">
      <alignment horizontal="right" vertical="center"/>
    </xf>
    <xf numFmtId="321" fontId="30" fillId="0" borderId="323">
      <alignment horizontal="right" vertical="center"/>
    </xf>
    <xf numFmtId="202" fontId="14" fillId="0" borderId="307">
      <alignment horizontal="right" vertical="center"/>
    </xf>
    <xf numFmtId="256" fontId="11" fillId="0" borderId="363">
      <alignment horizontal="right" vertical="center"/>
    </xf>
    <xf numFmtId="315" fontId="48" fillId="0" borderId="363">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321" fontId="12" fillId="0" borderId="363">
      <alignment horizontal="right" vertical="center"/>
    </xf>
    <xf numFmtId="321" fontId="12" fillId="0" borderId="363">
      <alignment horizontal="right" vertical="center"/>
    </xf>
    <xf numFmtId="315" fontId="48" fillId="0" borderId="363">
      <alignment horizontal="right" vertical="center"/>
    </xf>
    <xf numFmtId="205" fontId="14" fillId="0" borderId="290">
      <alignment horizontal="center"/>
    </xf>
    <xf numFmtId="321" fontId="12" fillId="0" borderId="396">
      <alignment horizontal="right" vertical="center"/>
    </xf>
    <xf numFmtId="319" fontId="12" fillId="0" borderId="396">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0" fontId="32" fillId="49" borderId="345" applyNumberFormat="0" applyFont="0" applyAlignment="0" applyProtection="0"/>
    <xf numFmtId="202" fontId="14" fillId="0" borderId="363">
      <alignment horizontal="right" vertical="center"/>
    </xf>
    <xf numFmtId="318" fontId="48" fillId="0" borderId="363">
      <alignment horizontal="right" vertical="center"/>
    </xf>
    <xf numFmtId="202" fontId="14" fillId="0" borderId="396">
      <alignment horizontal="right" vertical="center"/>
    </xf>
    <xf numFmtId="43" fontId="22" fillId="0" borderId="0" applyFont="0" applyFill="0" applyBorder="0" applyAlignment="0" applyProtection="0"/>
    <xf numFmtId="317" fontId="76" fillId="0" borderId="396">
      <alignment horizontal="right" vertical="center"/>
    </xf>
    <xf numFmtId="202" fontId="14" fillId="0" borderId="396">
      <alignment horizontal="right" vertical="center"/>
    </xf>
    <xf numFmtId="202" fontId="14" fillId="0" borderId="396">
      <alignment horizontal="right" vertical="center"/>
    </xf>
    <xf numFmtId="4" fontId="198" fillId="9" borderId="400" applyNumberFormat="0" applyProtection="0">
      <alignment vertical="center"/>
    </xf>
    <xf numFmtId="202" fontId="14" fillId="0" borderId="323">
      <alignment horizontal="right" vertical="center"/>
    </xf>
    <xf numFmtId="317" fontId="76" fillId="0" borderId="412">
      <alignment horizontal="right" vertical="center"/>
    </xf>
    <xf numFmtId="318" fontId="48" fillId="0" borderId="412">
      <alignment horizontal="right" vertical="center"/>
    </xf>
    <xf numFmtId="318" fontId="48" fillId="0" borderId="412">
      <alignment horizontal="right" vertical="center"/>
    </xf>
    <xf numFmtId="202" fontId="14" fillId="0" borderId="412">
      <alignment horizontal="right" vertical="center"/>
    </xf>
    <xf numFmtId="320" fontId="11" fillId="0" borderId="412">
      <alignment horizontal="right" vertical="center"/>
    </xf>
    <xf numFmtId="10" fontId="79" fillId="3" borderId="377" applyNumberFormat="0" applyBorder="0" applyAlignment="0" applyProtection="0"/>
    <xf numFmtId="321" fontId="30" fillId="0" borderId="323">
      <alignment horizontal="right" vertical="center"/>
    </xf>
    <xf numFmtId="319" fontId="30" fillId="0" borderId="307">
      <alignment horizontal="right" vertical="center"/>
    </xf>
    <xf numFmtId="202" fontId="14" fillId="0" borderId="323">
      <alignment horizontal="right" vertical="center"/>
    </xf>
    <xf numFmtId="319" fontId="30"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1" fontId="12" fillId="0" borderId="307">
      <alignment horizontal="right" vertical="center"/>
    </xf>
    <xf numFmtId="321" fontId="30" fillId="0" borderId="307">
      <alignment horizontal="right" vertical="center"/>
    </xf>
    <xf numFmtId="321" fontId="12" fillId="0" borderId="307">
      <alignment horizontal="right" vertical="center"/>
    </xf>
    <xf numFmtId="321" fontId="12" fillId="0" borderId="307">
      <alignment horizontal="right" vertical="center"/>
    </xf>
    <xf numFmtId="321" fontId="12" fillId="0" borderId="307">
      <alignment horizontal="right" vertical="center"/>
    </xf>
    <xf numFmtId="321" fontId="12" fillId="0" borderId="307">
      <alignment horizontal="right" vertical="center"/>
    </xf>
    <xf numFmtId="0" fontId="96" fillId="1" borderId="272" applyNumberFormat="0" applyFont="0" applyAlignment="0">
      <alignment horizontal="center"/>
    </xf>
    <xf numFmtId="321" fontId="12" fillId="0" borderId="307">
      <alignment horizontal="right" vertical="center"/>
    </xf>
    <xf numFmtId="4" fontId="203" fillId="21" borderId="278" applyNumberFormat="0" applyProtection="0">
      <alignment horizontal="right" vertical="center"/>
    </xf>
    <xf numFmtId="4" fontId="202" fillId="7" borderId="280" applyNumberFormat="0" applyProtection="0">
      <alignment horizontal="left" vertical="center" indent="1"/>
    </xf>
    <xf numFmtId="4" fontId="198" fillId="20" borderId="278" applyNumberFormat="0" applyProtection="0">
      <alignment horizontal="left" vertical="center" indent="1"/>
    </xf>
    <xf numFmtId="4" fontId="201" fillId="21" borderId="278" applyNumberFormat="0" applyProtection="0">
      <alignment horizontal="right" vertical="center"/>
    </xf>
    <xf numFmtId="4" fontId="200" fillId="21" borderId="278" applyNumberFormat="0" applyProtection="0">
      <alignment horizontal="right" vertical="center"/>
    </xf>
    <xf numFmtId="4" fontId="198" fillId="20" borderId="280" applyNumberFormat="0" applyProtection="0">
      <alignment horizontal="left" vertical="center" indent="1"/>
    </xf>
    <xf numFmtId="4" fontId="201" fillId="21" borderId="278" applyNumberFormat="0" applyProtection="0">
      <alignment vertical="center"/>
    </xf>
    <xf numFmtId="4" fontId="200" fillId="21" borderId="278" applyNumberFormat="0" applyProtection="0">
      <alignment vertical="center"/>
    </xf>
    <xf numFmtId="321" fontId="30" fillId="0" borderId="307">
      <alignment horizontal="right" vertical="center"/>
    </xf>
    <xf numFmtId="321" fontId="12" fillId="0" borderId="307">
      <alignment horizontal="right" vertical="center"/>
    </xf>
    <xf numFmtId="4" fontId="200" fillId="20" borderId="278" applyNumberFormat="0" applyProtection="0">
      <alignment horizontal="right" vertical="center"/>
    </xf>
    <xf numFmtId="321" fontId="12" fillId="0" borderId="307">
      <alignment horizontal="right" vertical="center"/>
    </xf>
    <xf numFmtId="321" fontId="12" fillId="0" borderId="307">
      <alignment horizontal="right" vertical="center"/>
    </xf>
    <xf numFmtId="4" fontId="198" fillId="19" borderId="279" applyNumberFormat="0" applyProtection="0">
      <alignment horizontal="left" vertical="center" indent="1"/>
    </xf>
    <xf numFmtId="4" fontId="200" fillId="18" borderId="278" applyNumberFormat="0" applyProtection="0">
      <alignment horizontal="right" vertical="center"/>
    </xf>
    <xf numFmtId="4" fontId="200" fillId="17" borderId="278" applyNumberFormat="0" applyProtection="0">
      <alignment horizontal="right" vertical="center"/>
    </xf>
    <xf numFmtId="4" fontId="200" fillId="16" borderId="278" applyNumberFormat="0" applyProtection="0">
      <alignment horizontal="right" vertical="center"/>
    </xf>
    <xf numFmtId="4" fontId="200" fillId="4" borderId="278" applyNumberFormat="0" applyProtection="0">
      <alignment horizontal="right" vertical="center"/>
    </xf>
    <xf numFmtId="4" fontId="200" fillId="15" borderId="278" applyNumberFormat="0" applyProtection="0">
      <alignment horizontal="right" vertical="center"/>
    </xf>
    <xf numFmtId="4" fontId="200" fillId="14" borderId="278" applyNumberFormat="0" applyProtection="0">
      <alignment horizontal="right" vertical="center"/>
    </xf>
    <xf numFmtId="4" fontId="200" fillId="13" borderId="278" applyNumberFormat="0" applyProtection="0">
      <alignment horizontal="right" vertical="center"/>
    </xf>
    <xf numFmtId="4" fontId="200" fillId="12" borderId="278" applyNumberFormat="0" applyProtection="0">
      <alignment horizontal="right" vertical="center"/>
    </xf>
    <xf numFmtId="4" fontId="200" fillId="11" borderId="278" applyNumberFormat="0" applyProtection="0">
      <alignment horizontal="right" vertical="center"/>
    </xf>
    <xf numFmtId="321" fontId="12" fillId="0" borderId="307">
      <alignment horizontal="right" vertical="center"/>
    </xf>
    <xf numFmtId="4" fontId="200" fillId="9" borderId="278" applyNumberFormat="0" applyProtection="0">
      <alignment horizontal="left" vertical="center" indent="1"/>
    </xf>
    <xf numFmtId="4" fontId="199" fillId="9" borderId="278" applyNumberFormat="0" applyProtection="0">
      <alignment vertical="center"/>
    </xf>
    <xf numFmtId="4" fontId="198" fillId="9" borderId="278" applyNumberFormat="0" applyProtection="0">
      <alignment vertical="center"/>
    </xf>
    <xf numFmtId="321" fontId="12"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1" fontId="12" fillId="0" borderId="307">
      <alignment horizontal="right" vertical="center"/>
    </xf>
    <xf numFmtId="321" fontId="12" fillId="0" borderId="307">
      <alignment horizontal="right" vertical="center"/>
    </xf>
    <xf numFmtId="321" fontId="12"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316" fontId="29" fillId="0" borderId="307">
      <alignment horizontal="right" vertical="center"/>
    </xf>
    <xf numFmtId="319" fontId="12" fillId="0" borderId="307">
      <alignment horizontal="right" vertical="center"/>
    </xf>
    <xf numFmtId="316" fontId="29" fillId="0" borderId="307">
      <alignment horizontal="right" vertical="center"/>
    </xf>
    <xf numFmtId="319" fontId="12"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318" fontId="48" fillId="0" borderId="307">
      <alignment horizontal="right" vertical="center"/>
    </xf>
    <xf numFmtId="318" fontId="48" fillId="0" borderId="307">
      <alignment horizontal="right" vertical="center"/>
    </xf>
    <xf numFmtId="202" fontId="14"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6" fontId="29" fillId="0" borderId="307">
      <alignment horizontal="right" vertical="center"/>
    </xf>
    <xf numFmtId="316" fontId="29" fillId="0" borderId="307">
      <alignment horizontal="right" vertical="center"/>
    </xf>
    <xf numFmtId="316" fontId="29" fillId="0" borderId="307">
      <alignment horizontal="right" vertical="center"/>
    </xf>
    <xf numFmtId="316" fontId="29" fillId="0" borderId="307">
      <alignment horizontal="right" vertical="center"/>
    </xf>
    <xf numFmtId="316" fontId="29" fillId="0" borderId="307">
      <alignment horizontal="right" vertical="center"/>
    </xf>
    <xf numFmtId="321" fontId="12" fillId="0" borderId="307">
      <alignment horizontal="right" vertical="center"/>
    </xf>
    <xf numFmtId="321" fontId="12" fillId="0" borderId="307">
      <alignment horizontal="right" vertical="center"/>
    </xf>
    <xf numFmtId="321" fontId="30" fillId="0" borderId="307">
      <alignment horizontal="right" vertical="center"/>
    </xf>
    <xf numFmtId="321" fontId="30" fillId="0" borderId="307">
      <alignment horizontal="right" vertical="center"/>
    </xf>
    <xf numFmtId="321" fontId="12" fillId="0" borderId="307">
      <alignment horizontal="right" vertical="center"/>
    </xf>
    <xf numFmtId="321" fontId="12" fillId="0" borderId="307">
      <alignment horizontal="right" vertical="center"/>
    </xf>
    <xf numFmtId="321" fontId="12" fillId="0" borderId="307">
      <alignment horizontal="right" vertical="center"/>
    </xf>
    <xf numFmtId="321" fontId="12" fillId="0" borderId="307">
      <alignment horizontal="right" vertical="center"/>
    </xf>
    <xf numFmtId="316" fontId="29" fillId="0" borderId="307">
      <alignment horizontal="right" vertical="center"/>
    </xf>
    <xf numFmtId="316" fontId="29" fillId="0" borderId="307">
      <alignment horizontal="right" vertical="center"/>
    </xf>
    <xf numFmtId="317" fontId="76" fillId="0" borderId="307">
      <alignment horizontal="right" vertical="center"/>
    </xf>
    <xf numFmtId="317" fontId="76" fillId="0" borderId="307">
      <alignment horizontal="right" vertical="center"/>
    </xf>
    <xf numFmtId="317" fontId="76" fillId="0" borderId="307">
      <alignment horizontal="right" vertical="center"/>
    </xf>
    <xf numFmtId="317" fontId="76" fillId="0" borderId="307">
      <alignment horizontal="right" vertical="center"/>
    </xf>
    <xf numFmtId="317" fontId="76" fillId="0" borderId="307">
      <alignment horizontal="right" vertical="center"/>
    </xf>
    <xf numFmtId="317" fontId="76" fillId="0" borderId="307">
      <alignment horizontal="right" vertical="center"/>
    </xf>
    <xf numFmtId="317" fontId="76" fillId="0" borderId="307">
      <alignment horizontal="right" vertical="center"/>
    </xf>
    <xf numFmtId="321" fontId="12" fillId="0" borderId="307">
      <alignment horizontal="right" vertical="center"/>
    </xf>
    <xf numFmtId="321" fontId="12" fillId="0" borderId="307">
      <alignment horizontal="right" vertical="center"/>
    </xf>
    <xf numFmtId="321" fontId="12" fillId="0" borderId="307">
      <alignment horizontal="right" vertical="center"/>
    </xf>
    <xf numFmtId="321" fontId="12" fillId="0" borderId="307">
      <alignment horizontal="right" vertical="center"/>
    </xf>
    <xf numFmtId="321" fontId="30" fillId="0" borderId="307">
      <alignment horizontal="right" vertical="center"/>
    </xf>
    <xf numFmtId="321" fontId="30" fillId="0" borderId="307">
      <alignment horizontal="right" vertical="center"/>
    </xf>
    <xf numFmtId="317" fontId="76" fillId="0" borderId="307">
      <alignment horizontal="right" vertical="center"/>
    </xf>
    <xf numFmtId="317" fontId="76" fillId="0" borderId="307">
      <alignment horizontal="right" vertical="center"/>
    </xf>
    <xf numFmtId="317" fontId="76"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321" fontId="12" fillId="0" borderId="307">
      <alignment horizontal="right" vertical="center"/>
    </xf>
    <xf numFmtId="321" fontId="12" fillId="0" borderId="307">
      <alignment horizontal="right" vertical="center"/>
    </xf>
    <xf numFmtId="321" fontId="12" fillId="0" borderId="307">
      <alignment horizontal="right" vertical="center"/>
    </xf>
    <xf numFmtId="9" fontId="73" fillId="0" borderId="277" applyNumberFormat="0" applyBorder="0"/>
    <xf numFmtId="321" fontId="12" fillId="0" borderId="307">
      <alignment horizontal="right" vertical="center"/>
    </xf>
    <xf numFmtId="318" fontId="48" fillId="0" borderId="307">
      <alignment horizontal="right" vertical="center"/>
    </xf>
    <xf numFmtId="321" fontId="30" fillId="0" borderId="307">
      <alignment horizontal="right" vertical="center"/>
    </xf>
    <xf numFmtId="318" fontId="48" fillId="0" borderId="307">
      <alignment horizontal="right" vertical="center"/>
    </xf>
    <xf numFmtId="316" fontId="29" fillId="0" borderId="307">
      <alignment horizontal="right" vertical="center"/>
    </xf>
    <xf numFmtId="316" fontId="29"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19" fontId="12" fillId="0" borderId="307">
      <alignment horizontal="right" vertical="center"/>
    </xf>
    <xf numFmtId="319" fontId="12" fillId="0" borderId="307">
      <alignment horizontal="right" vertical="center"/>
    </xf>
    <xf numFmtId="319" fontId="12" fillId="0" borderId="307">
      <alignment horizontal="right" vertical="center"/>
    </xf>
    <xf numFmtId="319" fontId="12" fillId="0" borderId="307">
      <alignment horizontal="right" vertical="center"/>
    </xf>
    <xf numFmtId="319" fontId="12" fillId="0" borderId="307">
      <alignment horizontal="right" vertical="center"/>
    </xf>
    <xf numFmtId="319" fontId="12" fillId="0" borderId="307">
      <alignment horizontal="right" vertical="center"/>
    </xf>
    <xf numFmtId="319" fontId="30" fillId="0" borderId="307">
      <alignment horizontal="right" vertical="center"/>
    </xf>
    <xf numFmtId="319" fontId="30" fillId="0" borderId="307">
      <alignment horizontal="right" vertical="center"/>
    </xf>
    <xf numFmtId="316" fontId="29" fillId="0" borderId="307">
      <alignment horizontal="right" vertical="center"/>
    </xf>
    <xf numFmtId="316" fontId="29"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19" fontId="12" fillId="0" borderId="307">
      <alignment horizontal="right" vertical="center"/>
    </xf>
    <xf numFmtId="319" fontId="12" fillId="0" borderId="307">
      <alignment horizontal="right" vertical="center"/>
    </xf>
    <xf numFmtId="319" fontId="12" fillId="0" borderId="307">
      <alignment horizontal="right" vertical="center"/>
    </xf>
    <xf numFmtId="319" fontId="12" fillId="0" borderId="307">
      <alignment horizontal="right" vertical="center"/>
    </xf>
    <xf numFmtId="319" fontId="30" fillId="0" borderId="307">
      <alignment horizontal="right" vertical="center"/>
    </xf>
    <xf numFmtId="319" fontId="30"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6" fontId="29" fillId="0" borderId="307">
      <alignment horizontal="right" vertical="center"/>
    </xf>
    <xf numFmtId="316" fontId="29" fillId="0" borderId="307">
      <alignment horizontal="right" vertical="center"/>
    </xf>
    <xf numFmtId="319" fontId="12" fillId="0" borderId="307">
      <alignment horizontal="right" vertical="center"/>
    </xf>
    <xf numFmtId="317" fontId="76" fillId="0" borderId="307">
      <alignment horizontal="right" vertical="center"/>
    </xf>
    <xf numFmtId="202" fontId="14" fillId="0" borderId="307">
      <alignment horizontal="right" vertical="center"/>
    </xf>
    <xf numFmtId="318" fontId="48"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315" fontId="48"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316" fontId="29"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202" fontId="14" fillId="0" borderId="307">
      <alignment horizontal="right" vertical="center"/>
    </xf>
    <xf numFmtId="170" fontId="196" fillId="0" borderId="275" applyFont="0" applyBorder="0" applyAlignment="0"/>
    <xf numFmtId="0" fontId="195" fillId="45" borderId="284" applyNumberFormat="0" applyAlignment="0" applyProtection="0"/>
    <xf numFmtId="195" fontId="209" fillId="0" borderId="307">
      <alignment horizontal="right" vertical="center"/>
    </xf>
    <xf numFmtId="202" fontId="14" fillId="0" borderId="307">
      <alignment horizontal="right" vertical="center"/>
    </xf>
    <xf numFmtId="202" fontId="14" fillId="0" borderId="307">
      <alignment horizontal="right" vertical="center"/>
    </xf>
    <xf numFmtId="195" fontId="209" fillId="0" borderId="307">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0" fontId="54" fillId="0" borderId="275" applyNumberFormat="0" applyAlignment="0">
      <alignment horizontal="center"/>
    </xf>
    <xf numFmtId="0" fontId="12" fillId="50" borderId="283" applyNumberFormat="0" applyFont="0" applyAlignment="0" applyProtection="0"/>
    <xf numFmtId="0" fontId="32" fillId="49" borderId="283" applyNumberFormat="0" applyFont="0" applyAlignment="0" applyProtection="0"/>
    <xf numFmtId="0" fontId="32" fillId="49" borderId="283" applyNumberFormat="0" applyFont="0" applyAlignment="0" applyProtection="0"/>
    <xf numFmtId="0" fontId="32" fillId="49" borderId="283" applyNumberFormat="0" applyFont="0" applyAlignment="0" applyProtection="0"/>
    <xf numFmtId="0" fontId="32" fillId="49" borderId="283" applyNumberFormat="0" applyFont="0" applyAlignment="0" applyProtection="0"/>
    <xf numFmtId="0" fontId="12" fillId="50" borderId="389" applyNumberFormat="0" applyFont="0" applyAlignment="0" applyProtection="0"/>
    <xf numFmtId="4" fontId="199" fillId="9" borderId="353" applyNumberFormat="0" applyProtection="0">
      <alignmen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319" fontId="12" fillId="0" borderId="412">
      <alignment horizontal="right" vertical="center"/>
    </xf>
    <xf numFmtId="319" fontId="12" fillId="0" borderId="412">
      <alignment horizontal="right" vertical="center"/>
    </xf>
    <xf numFmtId="321" fontId="12" fillId="0" borderId="412">
      <alignment horizontal="right" vertical="center"/>
    </xf>
    <xf numFmtId="318" fontId="48" fillId="0" borderId="412">
      <alignment horizontal="right" vertical="center"/>
    </xf>
    <xf numFmtId="202" fontId="14" fillId="0" borderId="412">
      <alignment horizontal="right" vertical="center"/>
    </xf>
    <xf numFmtId="320" fontId="11" fillId="0" borderId="412">
      <alignment horizontal="right" vertical="center"/>
    </xf>
    <xf numFmtId="321" fontId="12" fillId="0" borderId="412">
      <alignment horizontal="right" vertical="center"/>
    </xf>
    <xf numFmtId="315" fontId="48" fillId="0" borderId="412">
      <alignment horizontal="right" vertical="center"/>
    </xf>
    <xf numFmtId="9" fontId="73" fillId="0" borderId="326" applyNumberFormat="0" applyBorder="0"/>
    <xf numFmtId="319" fontId="12" fillId="0" borderId="380">
      <alignment horizontal="right" vertical="center"/>
    </xf>
    <xf numFmtId="4" fontId="100" fillId="11" borderId="327" applyNumberFormat="0" applyProtection="0">
      <alignment horizontal="right" vertical="center"/>
    </xf>
    <xf numFmtId="4" fontId="100" fillId="12" borderId="327" applyNumberFormat="0" applyProtection="0">
      <alignment horizontal="right" vertical="center"/>
    </xf>
    <xf numFmtId="4" fontId="100" fillId="13" borderId="327" applyNumberFormat="0" applyProtection="0">
      <alignment horizontal="right" vertical="center"/>
    </xf>
    <xf numFmtId="4" fontId="100" fillId="15" borderId="327" applyNumberFormat="0" applyProtection="0">
      <alignment horizontal="right" vertical="center"/>
    </xf>
    <xf numFmtId="4" fontId="100" fillId="14" borderId="327" applyNumberFormat="0" applyProtection="0">
      <alignment horizontal="right" vertical="center"/>
    </xf>
    <xf numFmtId="4" fontId="100" fillId="4" borderId="327" applyNumberFormat="0" applyProtection="0">
      <alignment horizontal="right" vertical="center"/>
    </xf>
    <xf numFmtId="4" fontId="100" fillId="16" borderId="327" applyNumberFormat="0" applyProtection="0">
      <alignment horizontal="right" vertical="center"/>
    </xf>
    <xf numFmtId="4" fontId="100" fillId="18" borderId="327" applyNumberFormat="0" applyProtection="0">
      <alignment horizontal="right" vertical="center"/>
    </xf>
    <xf numFmtId="320" fontId="11" fillId="0" borderId="380">
      <alignment horizontal="right" vertical="center"/>
    </xf>
    <xf numFmtId="316" fontId="29" fillId="0" borderId="380">
      <alignment horizontal="right" vertical="center"/>
    </xf>
    <xf numFmtId="4" fontId="100" fillId="21" borderId="327" applyNumberFormat="0" applyProtection="0">
      <alignment vertical="center"/>
    </xf>
    <xf numFmtId="4" fontId="101" fillId="21" borderId="327" applyNumberFormat="0" applyProtection="0">
      <alignment vertical="center"/>
    </xf>
    <xf numFmtId="4" fontId="98" fillId="20" borderId="329" applyNumberFormat="0" applyProtection="0">
      <alignment horizontal="left" vertical="center" indent="1"/>
    </xf>
    <xf numFmtId="4" fontId="100" fillId="21" borderId="327" applyNumberFormat="0" applyProtection="0">
      <alignment horizontal="right" vertical="center"/>
    </xf>
    <xf numFmtId="4" fontId="101" fillId="21" borderId="327" applyNumberFormat="0" applyProtection="0">
      <alignment horizontal="right" vertical="center"/>
    </xf>
    <xf numFmtId="202" fontId="14" fillId="0" borderId="323">
      <alignment horizontal="right" vertical="center"/>
    </xf>
    <xf numFmtId="202" fontId="14" fillId="0" borderId="32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5" fontId="14" fillId="0" borderId="323">
      <alignment horizontal="center"/>
    </xf>
    <xf numFmtId="0" fontId="179" fillId="32" borderId="355" applyNumberFormat="0" applyAlignment="0" applyProtection="0"/>
    <xf numFmtId="202" fontId="14" fillId="0" borderId="380">
      <alignment horizontal="right" vertical="center"/>
    </xf>
    <xf numFmtId="202" fontId="14" fillId="0" borderId="380">
      <alignment horizontal="right" vertical="center"/>
    </xf>
    <xf numFmtId="319" fontId="12" fillId="0" borderId="380">
      <alignment horizontal="right" vertical="center"/>
    </xf>
    <xf numFmtId="195" fontId="209" fillId="0" borderId="396">
      <alignment horizontal="right" vertical="center"/>
    </xf>
    <xf numFmtId="318" fontId="48" fillId="0" borderId="363">
      <alignment horizontal="right" vertical="center"/>
    </xf>
    <xf numFmtId="321" fontId="12" fillId="0" borderId="363">
      <alignment horizontal="right" vertical="center"/>
    </xf>
    <xf numFmtId="202" fontId="14" fillId="0" borderId="363">
      <alignment horizontal="right" vertical="center"/>
    </xf>
    <xf numFmtId="321" fontId="12" fillId="0" borderId="363">
      <alignment horizontal="right" vertical="center"/>
    </xf>
    <xf numFmtId="318" fontId="48" fillId="0" borderId="363">
      <alignment horizontal="right" vertical="center"/>
    </xf>
    <xf numFmtId="318" fontId="48" fillId="0" borderId="363">
      <alignment horizontal="right" vertical="center"/>
    </xf>
    <xf numFmtId="4" fontId="100" fillId="21" borderId="416" applyNumberFormat="0" applyProtection="0">
      <alignment horizontal="right" vertical="center"/>
    </xf>
    <xf numFmtId="318" fontId="48" fillId="0" borderId="412">
      <alignment horizontal="right" vertical="center"/>
    </xf>
    <xf numFmtId="319" fontId="12" fillId="0" borderId="380">
      <alignment horizontal="right" vertical="center"/>
    </xf>
    <xf numFmtId="202" fontId="14" fillId="0" borderId="396">
      <alignment horizontal="right" vertical="center"/>
    </xf>
    <xf numFmtId="4" fontId="98" fillId="20" borderId="400" applyNumberFormat="0" applyProtection="0">
      <alignment horizontal="left" vertical="center" indent="1"/>
    </xf>
    <xf numFmtId="315" fontId="48" fillId="0" borderId="339">
      <alignment horizontal="right" vertical="center"/>
    </xf>
    <xf numFmtId="319" fontId="30" fillId="0" borderId="339">
      <alignment horizontal="right" vertical="center"/>
    </xf>
    <xf numFmtId="319" fontId="30" fillId="0" borderId="339">
      <alignment horizontal="right" vertical="center"/>
    </xf>
    <xf numFmtId="320" fontId="11" fillId="0" borderId="339">
      <alignment horizontal="right" vertical="center"/>
    </xf>
    <xf numFmtId="320" fontId="11" fillId="0" borderId="339">
      <alignment horizontal="right" vertical="center"/>
    </xf>
    <xf numFmtId="320" fontId="11" fillId="0" borderId="339">
      <alignment horizontal="right" vertical="center"/>
    </xf>
    <xf numFmtId="320" fontId="11" fillId="0" borderId="339">
      <alignment horizontal="right" vertical="center"/>
    </xf>
    <xf numFmtId="320" fontId="11" fillId="0" borderId="339">
      <alignment horizontal="right" vertical="center"/>
    </xf>
    <xf numFmtId="320" fontId="11" fillId="0" borderId="339">
      <alignment horizontal="right" vertical="center"/>
    </xf>
    <xf numFmtId="320" fontId="11" fillId="0" borderId="339">
      <alignment horizontal="right" vertical="center"/>
    </xf>
    <xf numFmtId="320" fontId="11" fillId="0" borderId="339">
      <alignment horizontal="right" vertical="center"/>
    </xf>
    <xf numFmtId="321" fontId="30" fillId="0" borderId="339">
      <alignment horizontal="right" vertical="center"/>
    </xf>
    <xf numFmtId="321" fontId="12" fillId="0" borderId="339">
      <alignment horizontal="right" vertical="center"/>
    </xf>
    <xf numFmtId="321" fontId="12" fillId="0" borderId="339">
      <alignment horizontal="right" vertical="center"/>
    </xf>
    <xf numFmtId="321" fontId="12" fillId="0" borderId="339">
      <alignment horizontal="right" vertical="center"/>
    </xf>
    <xf numFmtId="321" fontId="12" fillId="0" borderId="339">
      <alignment horizontal="right" vertical="center"/>
    </xf>
    <xf numFmtId="4" fontId="203" fillId="21" borderId="311" applyNumberFormat="0" applyProtection="0">
      <alignment horizontal="right" vertical="center"/>
    </xf>
    <xf numFmtId="4" fontId="201" fillId="21" borderId="311" applyNumberFormat="0" applyProtection="0">
      <alignment horizontal="right" vertical="center"/>
    </xf>
    <xf numFmtId="4" fontId="200" fillId="21" borderId="311" applyNumberFormat="0" applyProtection="0">
      <alignment horizontal="right" vertical="center"/>
    </xf>
    <xf numFmtId="4" fontId="200" fillId="21" borderId="311" applyNumberFormat="0" applyProtection="0">
      <alignment vertical="center"/>
    </xf>
    <xf numFmtId="321" fontId="30" fillId="0" borderId="339">
      <alignment horizontal="right" vertical="center"/>
    </xf>
    <xf numFmtId="321" fontId="12" fillId="0" borderId="339">
      <alignment horizontal="right" vertical="center"/>
    </xf>
    <xf numFmtId="4" fontId="198" fillId="19" borderId="312" applyNumberFormat="0" applyProtection="0">
      <alignment horizontal="left" vertical="center" indent="1"/>
    </xf>
    <xf numFmtId="4" fontId="200" fillId="17" borderId="311" applyNumberFormat="0" applyProtection="0">
      <alignment horizontal="right" vertical="center"/>
    </xf>
    <xf numFmtId="4" fontId="200" fillId="16" borderId="311" applyNumberFormat="0" applyProtection="0">
      <alignment horizontal="right" vertical="center"/>
    </xf>
    <xf numFmtId="4" fontId="200" fillId="14" borderId="311" applyNumberFormat="0" applyProtection="0">
      <alignment horizontal="right" vertical="center"/>
    </xf>
    <xf numFmtId="4" fontId="200" fillId="13" borderId="311" applyNumberFormat="0" applyProtection="0">
      <alignment horizontal="right" vertical="center"/>
    </xf>
    <xf numFmtId="4" fontId="200" fillId="11" borderId="311" applyNumberFormat="0" applyProtection="0">
      <alignment horizontal="right" vertical="center"/>
    </xf>
    <xf numFmtId="321" fontId="12" fillId="0" borderId="339">
      <alignment horizontal="right" vertical="center"/>
    </xf>
    <xf numFmtId="4" fontId="200" fillId="9" borderId="311" applyNumberFormat="0" applyProtection="0">
      <alignment horizontal="left" vertical="center" indent="1"/>
    </xf>
    <xf numFmtId="320" fontId="11"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319" fontId="12" fillId="0" borderId="339">
      <alignment horizontal="right" vertical="center"/>
    </xf>
    <xf numFmtId="319" fontId="12" fillId="0" borderId="339">
      <alignment horizontal="right" vertical="center"/>
    </xf>
    <xf numFmtId="202" fontId="14" fillId="0" borderId="339">
      <alignment horizontal="right" vertical="center"/>
    </xf>
    <xf numFmtId="202" fontId="14" fillId="0" borderId="339">
      <alignment horizontal="right" vertical="center"/>
    </xf>
    <xf numFmtId="316" fontId="29" fillId="0" borderId="339">
      <alignment horizontal="right" vertical="center"/>
    </xf>
    <xf numFmtId="202" fontId="14" fillId="0" borderId="339">
      <alignment horizontal="right" vertical="center"/>
    </xf>
    <xf numFmtId="202" fontId="14"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6" fontId="29" fillId="0" borderId="339">
      <alignment horizontal="right" vertical="center"/>
    </xf>
    <xf numFmtId="321" fontId="30" fillId="0" borderId="339">
      <alignment horizontal="right" vertical="center"/>
    </xf>
    <xf numFmtId="321" fontId="30" fillId="0" borderId="339">
      <alignment horizontal="right" vertical="center"/>
    </xf>
    <xf numFmtId="317" fontId="76" fillId="0" borderId="339">
      <alignment horizontal="right" vertical="center"/>
    </xf>
    <xf numFmtId="321" fontId="30" fillId="0" borderId="339">
      <alignment horizontal="right" vertical="center"/>
    </xf>
    <xf numFmtId="317" fontId="76"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321" fontId="30" fillId="0" borderId="339">
      <alignment horizontal="right" vertical="center"/>
    </xf>
    <xf numFmtId="316" fontId="29" fillId="0" borderId="339">
      <alignment horizontal="right" vertical="center"/>
    </xf>
    <xf numFmtId="321" fontId="12" fillId="0" borderId="339">
      <alignment horizontal="right" vertical="center"/>
    </xf>
    <xf numFmtId="318" fontId="48" fillId="0" borderId="339">
      <alignment horizontal="right" vertical="center"/>
    </xf>
    <xf numFmtId="316" fontId="29" fillId="0" borderId="339">
      <alignment horizontal="right" vertical="center"/>
    </xf>
    <xf numFmtId="318" fontId="48" fillId="0" borderId="339">
      <alignment horizontal="right" vertical="center"/>
    </xf>
    <xf numFmtId="318" fontId="48" fillId="0" borderId="339">
      <alignment horizontal="right" vertical="center"/>
    </xf>
    <xf numFmtId="320" fontId="11" fillId="0" borderId="339">
      <alignment horizontal="right" vertical="center"/>
    </xf>
    <xf numFmtId="320" fontId="11" fillId="0" borderId="339">
      <alignment horizontal="right" vertical="center"/>
    </xf>
    <xf numFmtId="320" fontId="11" fillId="0" borderId="339">
      <alignment horizontal="right" vertical="center"/>
    </xf>
    <xf numFmtId="319" fontId="12" fillId="0" borderId="339">
      <alignment horizontal="right" vertical="center"/>
    </xf>
    <xf numFmtId="320" fontId="11" fillId="0" borderId="339">
      <alignment horizontal="right" vertical="center"/>
    </xf>
    <xf numFmtId="319" fontId="12" fillId="0" borderId="339">
      <alignment horizontal="right" vertical="center"/>
    </xf>
    <xf numFmtId="320" fontId="11" fillId="0" borderId="339">
      <alignment horizontal="right" vertical="center"/>
    </xf>
    <xf numFmtId="319" fontId="12" fillId="0" borderId="339">
      <alignment horizontal="right" vertical="center"/>
    </xf>
    <xf numFmtId="320" fontId="11" fillId="0" borderId="339">
      <alignment horizontal="right" vertical="center"/>
    </xf>
    <xf numFmtId="320" fontId="11" fillId="0" borderId="339">
      <alignment horizontal="right" vertical="center"/>
    </xf>
    <xf numFmtId="319" fontId="12" fillId="0" borderId="339">
      <alignment horizontal="right" vertical="center"/>
    </xf>
    <xf numFmtId="319" fontId="12" fillId="0" borderId="339">
      <alignment horizontal="right" vertical="center"/>
    </xf>
    <xf numFmtId="319" fontId="30" fillId="0" borderId="339">
      <alignment horizontal="right" vertical="center"/>
    </xf>
    <xf numFmtId="319" fontId="12"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6" fontId="29" fillId="0" borderId="339">
      <alignment horizontal="right" vertical="center"/>
    </xf>
    <xf numFmtId="315" fontId="48" fillId="0" borderId="339">
      <alignment horizontal="right" vertical="center"/>
    </xf>
    <xf numFmtId="319" fontId="30" fillId="0" borderId="339">
      <alignment horizontal="right" vertical="center"/>
    </xf>
    <xf numFmtId="315" fontId="48" fillId="0" borderId="339">
      <alignment horizontal="right" vertical="center"/>
    </xf>
    <xf numFmtId="316" fontId="29" fillId="0" borderId="339">
      <alignment horizontal="right" vertical="center"/>
    </xf>
    <xf numFmtId="319" fontId="12" fillId="0" borderId="339">
      <alignment horizontal="right" vertical="center"/>
    </xf>
    <xf numFmtId="317" fontId="76" fillId="0" borderId="339">
      <alignment horizontal="right" vertical="center"/>
    </xf>
    <xf numFmtId="318" fontId="48" fillId="0" borderId="339">
      <alignment horizontal="right" vertical="center"/>
    </xf>
    <xf numFmtId="315" fontId="48"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316" fontId="29"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315" fontId="48" fillId="0" borderId="339">
      <alignment horizontal="right" vertical="center"/>
    </xf>
    <xf numFmtId="315" fontId="48" fillId="0" borderId="339">
      <alignment horizontal="right" vertical="center"/>
    </xf>
    <xf numFmtId="0" fontId="195" fillId="45" borderId="317" applyNumberFormat="0" applyAlignment="0" applyProtection="0"/>
    <xf numFmtId="195" fontId="209" fillId="0" borderId="339">
      <alignment horizontal="right" vertical="center"/>
    </xf>
    <xf numFmtId="202" fontId="14" fillId="0" borderId="339">
      <alignment horizontal="right" vertical="center"/>
    </xf>
    <xf numFmtId="202" fontId="14" fillId="0" borderId="339">
      <alignment horizontal="right" vertical="center"/>
    </xf>
    <xf numFmtId="0" fontId="32" fillId="49" borderId="316" applyNumberFormat="0" applyFont="0" applyAlignment="0" applyProtection="0"/>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315" fontId="48" fillId="0" borderId="307">
      <alignment horizontal="right" vertical="center"/>
    </xf>
    <xf numFmtId="202" fontId="14" fillId="0" borderId="380">
      <alignment horizontal="right" vertical="center"/>
    </xf>
    <xf numFmtId="315" fontId="48" fillId="0" borderId="307">
      <alignment horizontal="right" vertical="center"/>
    </xf>
    <xf numFmtId="4" fontId="100" fillId="13" borderId="353" applyNumberFormat="0" applyProtection="0">
      <alignment horizontal="right" vertical="center"/>
    </xf>
    <xf numFmtId="4" fontId="100" fillId="21" borderId="353" applyNumberFormat="0" applyProtection="0">
      <alignment vertical="center"/>
    </xf>
    <xf numFmtId="202" fontId="14" fillId="0" borderId="412">
      <alignment horizontal="right" vertical="center"/>
    </xf>
    <xf numFmtId="202" fontId="14" fillId="0" borderId="380">
      <alignment horizontal="right" vertical="center"/>
    </xf>
    <xf numFmtId="4" fontId="98" fillId="20" borderId="354" applyNumberFormat="0" applyProtection="0">
      <alignment horizontal="left" vertical="center" indent="1"/>
    </xf>
    <xf numFmtId="4" fontId="100" fillId="21" borderId="353" applyNumberFormat="0" applyProtection="0">
      <alignment horizontal="right" vertical="center"/>
    </xf>
    <xf numFmtId="4" fontId="101" fillId="21" borderId="353" applyNumberFormat="0" applyProtection="0">
      <alignment horizontal="right" vertical="center"/>
    </xf>
    <xf numFmtId="4" fontId="98" fillId="20" borderId="353" applyNumberFormat="0" applyProtection="0">
      <alignment horizontal="left" vertical="center" indent="1"/>
    </xf>
    <xf numFmtId="4" fontId="101" fillId="21" borderId="353" applyNumberFormat="0" applyProtection="0">
      <alignment vertical="center"/>
    </xf>
    <xf numFmtId="202" fontId="14" fillId="0" borderId="380">
      <alignment horizontal="right" vertical="center"/>
    </xf>
    <xf numFmtId="202" fontId="14" fillId="0" borderId="380">
      <alignment horizontal="right" vertical="center"/>
    </xf>
    <xf numFmtId="316" fontId="29" fillId="0" borderId="380">
      <alignment horizontal="right" vertical="center"/>
    </xf>
    <xf numFmtId="321" fontId="12" fillId="0" borderId="380">
      <alignment horizontal="right" vertical="center"/>
    </xf>
    <xf numFmtId="0" fontId="32" fillId="49" borderId="405" applyNumberFormat="0" applyFont="0" applyAlignment="0" applyProtection="0"/>
    <xf numFmtId="315" fontId="48" fillId="0" borderId="412">
      <alignment horizontal="right" vertical="center"/>
    </xf>
    <xf numFmtId="0" fontId="120" fillId="0" borderId="352"/>
    <xf numFmtId="0" fontId="195" fillId="45" borderId="406" applyNumberFormat="0" applyAlignment="0" applyProtection="0"/>
    <xf numFmtId="10" fontId="79" fillId="3" borderId="377" applyNumberFormat="0" applyBorder="0" applyAlignment="0" applyProtection="0"/>
    <xf numFmtId="0" fontId="96" fillId="1" borderId="338" applyNumberFormat="0" applyFont="0" applyAlignment="0">
      <alignment horizontal="center"/>
    </xf>
    <xf numFmtId="10" fontId="41" fillId="3" borderId="377" applyNumberFormat="0" applyBorder="0" applyAlignment="0" applyProtection="0"/>
    <xf numFmtId="4" fontId="198" fillId="20" borderId="341" applyNumberFormat="0" applyProtection="0">
      <alignment horizontal="left" vertical="center" indent="1"/>
    </xf>
    <xf numFmtId="4" fontId="198" fillId="20" borderId="342" applyNumberFormat="0" applyProtection="0">
      <alignment horizontal="left" vertical="center" indent="1"/>
    </xf>
    <xf numFmtId="4" fontId="201" fillId="21" borderId="341" applyNumberFormat="0" applyProtection="0">
      <alignment vertical="center"/>
    </xf>
    <xf numFmtId="10" fontId="79" fillId="3" borderId="377" applyNumberFormat="0" applyBorder="0" applyAlignment="0" applyProtection="0"/>
    <xf numFmtId="10" fontId="79" fillId="3" borderId="377" applyNumberFormat="0" applyBorder="0" applyAlignment="0" applyProtection="0"/>
    <xf numFmtId="10" fontId="79" fillId="3" borderId="377" applyNumberFormat="0" applyBorder="0" applyAlignment="0" applyProtection="0"/>
    <xf numFmtId="4" fontId="200" fillId="18" borderId="341" applyNumberFormat="0" applyProtection="0">
      <alignment horizontal="right" vertical="center"/>
    </xf>
    <xf numFmtId="4" fontId="200" fillId="4" borderId="341" applyNumberFormat="0" applyProtection="0">
      <alignment horizontal="right" vertical="center"/>
    </xf>
    <xf numFmtId="4" fontId="200" fillId="15" borderId="341" applyNumberFormat="0" applyProtection="0">
      <alignment horizontal="right" vertical="center"/>
    </xf>
    <xf numFmtId="4" fontId="200" fillId="11" borderId="341" applyNumberFormat="0" applyProtection="0">
      <alignment horizontal="right" vertical="center"/>
    </xf>
    <xf numFmtId="289" fontId="54" fillId="0" borderId="377"/>
    <xf numFmtId="4" fontId="200" fillId="9" borderId="341" applyNumberFormat="0" applyProtection="0">
      <alignment horizontal="left" vertical="center" indent="1"/>
    </xf>
    <xf numFmtId="4" fontId="199" fillId="9" borderId="341" applyNumberFormat="0" applyProtection="0">
      <alignment vertical="center"/>
    </xf>
    <xf numFmtId="0" fontId="136" fillId="0" borderId="377" applyNumberFormat="0" applyFont="0" applyBorder="0" applyAlignment="0">
      <alignment horizontal="center"/>
    </xf>
    <xf numFmtId="0" fontId="136" fillId="0" borderId="377" applyNumberFormat="0" applyFont="0" applyBorder="0">
      <alignment horizontal="left" indent="2"/>
    </xf>
    <xf numFmtId="3" fontId="123" fillId="0" borderId="377"/>
    <xf numFmtId="4" fontId="100" fillId="9" borderId="416" applyNumberFormat="0" applyProtection="0">
      <alignment horizontal="left" vertical="center" indent="1"/>
    </xf>
    <xf numFmtId="315" fontId="48" fillId="0" borderId="396">
      <alignment horizontal="right" vertical="center"/>
    </xf>
    <xf numFmtId="202" fontId="14" fillId="0" borderId="396">
      <alignment horizontal="right" vertical="center"/>
    </xf>
    <xf numFmtId="0" fontId="62" fillId="0" borderId="282">
      <alignment horizontal="centerContinuous"/>
    </xf>
    <xf numFmtId="5" fontId="86" fillId="0" borderId="378">
      <alignment horizontal="left" vertical="top"/>
    </xf>
    <xf numFmtId="6" fontId="109" fillId="24" borderId="378"/>
    <xf numFmtId="202" fontId="14" fillId="0" borderId="412">
      <alignment horizontal="right" vertical="center"/>
    </xf>
    <xf numFmtId="320" fontId="11" fillId="0" borderId="396">
      <alignment horizontal="right" vertical="center"/>
    </xf>
    <xf numFmtId="4" fontId="98" fillId="19" borderId="385" applyNumberFormat="0" applyProtection="0">
      <alignment horizontal="left" vertical="center" indent="1"/>
    </xf>
    <xf numFmtId="10" fontId="41" fillId="3" borderId="377" applyNumberFormat="0" applyBorder="0" applyAlignment="0" applyProtection="0"/>
    <xf numFmtId="202" fontId="14" fillId="0" borderId="396">
      <alignment horizontal="right" vertical="center"/>
    </xf>
    <xf numFmtId="49" fontId="87" fillId="0" borderId="377">
      <alignment vertical="center"/>
    </xf>
    <xf numFmtId="5" fontId="86" fillId="7" borderId="377" applyNumberFormat="0" applyAlignment="0">
      <alignment horizontal="left" vertical="top"/>
    </xf>
    <xf numFmtId="0" fontId="82" fillId="0" borderId="379">
      <alignment horizontal="left" vertical="center"/>
    </xf>
    <xf numFmtId="1" fontId="133" fillId="0" borderId="377" applyBorder="0" applyAlignment="0">
      <alignment horizontal="center"/>
    </xf>
    <xf numFmtId="0" fontId="179" fillId="32" borderId="281" applyNumberFormat="0" applyAlignment="0" applyProtection="0"/>
    <xf numFmtId="0" fontId="179" fillId="32" borderId="281" applyNumberFormat="0" applyAlignment="0" applyProtection="0"/>
    <xf numFmtId="0" fontId="179" fillId="32" borderId="281" applyNumberFormat="0" applyAlignment="0" applyProtection="0"/>
    <xf numFmtId="0" fontId="179" fillId="32" borderId="281" applyNumberFormat="0" applyAlignment="0" applyProtection="0"/>
    <xf numFmtId="0" fontId="179" fillId="32" borderId="281" applyNumberFormat="0" applyAlignment="0" applyProtection="0"/>
    <xf numFmtId="0" fontId="179" fillId="32" borderId="281" applyNumberFormat="0" applyAlignment="0" applyProtection="0"/>
    <xf numFmtId="320" fontId="11" fillId="0" borderId="380">
      <alignment horizontal="right" vertical="center"/>
    </xf>
    <xf numFmtId="202" fontId="14" fillId="0" borderId="412">
      <alignment horizontal="right" vertical="center"/>
    </xf>
    <xf numFmtId="202" fontId="14" fillId="0" borderId="412">
      <alignment horizontal="right" vertical="center"/>
    </xf>
    <xf numFmtId="0" fontId="48" fillId="0" borderId="365" applyFont="0" applyBorder="0" applyAlignment="0">
      <alignment horizontal="center"/>
    </xf>
    <xf numFmtId="0" fontId="236" fillId="0" borderId="376" applyNumberFormat="0" applyFont="0" applyAlignment="0">
      <alignment horizontal="center"/>
    </xf>
    <xf numFmtId="0" fontId="186" fillId="0" borderId="375" applyNumberFormat="0" applyAlignment="0">
      <alignment horizontal="center"/>
    </xf>
    <xf numFmtId="0" fontId="82" fillId="0" borderId="272">
      <alignment horizontal="left" vertical="center"/>
    </xf>
    <xf numFmtId="318" fontId="48" fillId="0" borderId="363">
      <alignment horizontal="right" vertical="center"/>
    </xf>
    <xf numFmtId="0" fontId="179" fillId="32" borderId="419" applyNumberFormat="0" applyAlignment="0" applyProtection="0"/>
    <xf numFmtId="316" fontId="29" fillId="0" borderId="363">
      <alignment horizontal="right" vertical="center"/>
    </xf>
    <xf numFmtId="298" fontId="107" fillId="22" borderId="361">
      <alignment vertical="top"/>
    </xf>
    <xf numFmtId="0" fontId="32" fillId="49" borderId="345" applyNumberFormat="0" applyFont="0" applyAlignment="0" applyProtection="0"/>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315" fontId="48" fillId="0" borderId="339">
      <alignment horizontal="right" vertical="center"/>
    </xf>
    <xf numFmtId="315" fontId="48" fillId="0" borderId="339">
      <alignment horizontal="right" vertical="center"/>
    </xf>
    <xf numFmtId="318" fontId="48" fillId="0" borderId="363">
      <alignment horizontal="right" vertical="center"/>
    </xf>
    <xf numFmtId="315" fontId="48" fillId="0" borderId="339">
      <alignment horizontal="right" vertical="center"/>
    </xf>
    <xf numFmtId="318" fontId="48" fillId="0" borderId="363">
      <alignment horizontal="right" vertical="center"/>
    </xf>
    <xf numFmtId="256" fontId="11" fillId="0" borderId="363">
      <alignment horizontal="right" vertical="center"/>
    </xf>
    <xf numFmtId="256" fontId="11"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195" fontId="209" fillId="0" borderId="363">
      <alignment horizontal="right" vertical="center"/>
    </xf>
    <xf numFmtId="195" fontId="209" fillId="0" borderId="363">
      <alignment horizontal="right" vertical="center"/>
    </xf>
    <xf numFmtId="195" fontId="209" fillId="0" borderId="363">
      <alignment horizontal="right" vertical="center"/>
    </xf>
    <xf numFmtId="195" fontId="209" fillId="0" borderId="363">
      <alignment horizontal="right" vertical="center"/>
    </xf>
    <xf numFmtId="198" fontId="11" fillId="0" borderId="363">
      <alignment horizontal="right" vertical="center"/>
    </xf>
    <xf numFmtId="198" fontId="11"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202" fontId="14" fillId="0" borderId="363">
      <alignment horizontal="right" vertical="center"/>
    </xf>
    <xf numFmtId="198" fontId="11"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202" fontId="14" fillId="0" borderId="363">
      <alignment horizontal="right" vertical="center"/>
    </xf>
    <xf numFmtId="316" fontId="29" fillId="0" borderId="363">
      <alignment horizontal="right" vertical="center"/>
    </xf>
    <xf numFmtId="315" fontId="48" fillId="0" borderId="363">
      <alignment horizontal="right" vertical="center"/>
    </xf>
    <xf numFmtId="202" fontId="14"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204" fontId="11" fillId="0" borderId="363">
      <alignment horizontal="right" vertical="center"/>
    </xf>
    <xf numFmtId="204" fontId="11" fillId="0" borderId="363">
      <alignment horizontal="right" vertical="center"/>
    </xf>
    <xf numFmtId="204" fontId="11" fillId="0" borderId="363">
      <alignment horizontal="right" vertical="center"/>
    </xf>
    <xf numFmtId="204" fontId="11"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315" fontId="48" fillId="0" borderId="363">
      <alignment horizontal="right" vertical="center"/>
    </xf>
    <xf numFmtId="202" fontId="14" fillId="0" borderId="363">
      <alignment horizontal="right" vertical="center"/>
    </xf>
    <xf numFmtId="202" fontId="14"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0" fontId="179" fillId="32" borderId="314" applyNumberFormat="0" applyAlignment="0" applyProtection="0"/>
    <xf numFmtId="0" fontId="179" fillId="32" borderId="314" applyNumberFormat="0" applyAlignment="0" applyProtection="0"/>
    <xf numFmtId="0" fontId="179" fillId="32" borderId="314" applyNumberFormat="0" applyAlignment="0" applyProtection="0"/>
    <xf numFmtId="0" fontId="179" fillId="32" borderId="314" applyNumberFormat="0" applyAlignment="0" applyProtection="0"/>
    <xf numFmtId="0" fontId="179" fillId="32" borderId="314" applyNumberFormat="0" applyAlignment="0" applyProtection="0"/>
    <xf numFmtId="315" fontId="48" fillId="0" borderId="363">
      <alignment horizontal="right" vertical="center"/>
    </xf>
    <xf numFmtId="315" fontId="48" fillId="0" borderId="363">
      <alignment horizontal="right" vertical="center"/>
    </xf>
    <xf numFmtId="319" fontId="30"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21" fontId="30" fillId="0" borderId="363">
      <alignment horizontal="right" vertical="center"/>
    </xf>
    <xf numFmtId="321" fontId="12" fillId="0" borderId="363">
      <alignment horizontal="right" vertical="center"/>
    </xf>
    <xf numFmtId="321" fontId="30" fillId="0" borderId="363">
      <alignment horizontal="right" vertical="center"/>
    </xf>
    <xf numFmtId="321" fontId="12" fillId="0" borderId="363">
      <alignment horizontal="right" vertical="center"/>
    </xf>
    <xf numFmtId="321" fontId="12" fillId="0" borderId="363">
      <alignment horizontal="right" vertical="center"/>
    </xf>
    <xf numFmtId="321" fontId="12" fillId="0" borderId="363">
      <alignment horizontal="right" vertical="center"/>
    </xf>
    <xf numFmtId="321" fontId="12" fillId="0" borderId="363">
      <alignment horizontal="right" vertical="center"/>
    </xf>
    <xf numFmtId="321" fontId="12" fillId="0" borderId="363">
      <alignment horizontal="right" vertical="center"/>
    </xf>
    <xf numFmtId="321" fontId="12" fillId="0" borderId="363">
      <alignment horizontal="right" vertical="center"/>
    </xf>
    <xf numFmtId="0" fontId="82" fillId="0" borderId="306">
      <alignment horizontal="lef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321" fontId="12" fillId="0" borderId="363">
      <alignment horizontal="right" vertical="center"/>
    </xf>
    <xf numFmtId="321" fontId="12"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318" fontId="48" fillId="0" borderId="363">
      <alignment horizontal="right" vertical="center"/>
    </xf>
    <xf numFmtId="318" fontId="48" fillId="0" borderId="363">
      <alignment horizontal="right" vertical="center"/>
    </xf>
    <xf numFmtId="321" fontId="30" fillId="0" borderId="363">
      <alignment horizontal="right" vertical="center"/>
    </xf>
    <xf numFmtId="318" fontId="48" fillId="0" borderId="363">
      <alignment horizontal="right" vertical="center"/>
    </xf>
    <xf numFmtId="316" fontId="29" fillId="0" borderId="363">
      <alignment horizontal="right" vertical="center"/>
    </xf>
    <xf numFmtId="316" fontId="29" fillId="0" borderId="363">
      <alignment horizontal="right" vertical="center"/>
    </xf>
    <xf numFmtId="6" fontId="109" fillId="24" borderId="361"/>
    <xf numFmtId="317" fontId="76" fillId="0" borderId="363">
      <alignment horizontal="right" vertical="center"/>
    </xf>
    <xf numFmtId="321" fontId="12" fillId="0" borderId="363">
      <alignment horizontal="right" vertical="center"/>
    </xf>
    <xf numFmtId="321" fontId="12" fillId="0" borderId="363">
      <alignment horizontal="right" vertical="center"/>
    </xf>
    <xf numFmtId="321" fontId="30" fillId="0" borderId="363">
      <alignment horizontal="right" vertical="center"/>
    </xf>
    <xf numFmtId="317" fontId="76"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321" fontId="12" fillId="0" borderId="363">
      <alignment horizontal="right" vertical="center"/>
    </xf>
    <xf numFmtId="321" fontId="12" fillId="0" borderId="363">
      <alignment horizontal="right" vertical="center"/>
    </xf>
    <xf numFmtId="321" fontId="12" fillId="0" borderId="363">
      <alignment horizontal="right" vertical="center"/>
    </xf>
    <xf numFmtId="321" fontId="12" fillId="0" borderId="363">
      <alignment horizontal="right" vertical="center"/>
    </xf>
    <xf numFmtId="316" fontId="29" fillId="0" borderId="363">
      <alignment horizontal="right" vertical="center"/>
    </xf>
    <xf numFmtId="316" fontId="29"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6" fontId="29" fillId="0" borderId="363">
      <alignment horizontal="right" vertical="center"/>
    </xf>
    <xf numFmtId="316" fontId="29"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19" fontId="12" fillId="0" borderId="363">
      <alignment horizontal="right" vertical="center"/>
    </xf>
    <xf numFmtId="319" fontId="12" fillId="0" borderId="363">
      <alignment horizontal="right" vertical="center"/>
    </xf>
    <xf numFmtId="319" fontId="12" fillId="0" borderId="363">
      <alignment horizontal="right" vertical="center"/>
    </xf>
    <xf numFmtId="319" fontId="30" fillId="0" borderId="363">
      <alignment horizontal="right" vertical="center"/>
    </xf>
    <xf numFmtId="316" fontId="29"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19" fontId="12" fillId="0" borderId="363">
      <alignment horizontal="right" vertical="center"/>
    </xf>
    <xf numFmtId="319" fontId="12" fillId="0" borderId="363">
      <alignment horizontal="right" vertical="center"/>
    </xf>
    <xf numFmtId="319" fontId="12" fillId="0" borderId="363">
      <alignment horizontal="right" vertical="center"/>
    </xf>
    <xf numFmtId="319" fontId="12" fillId="0" borderId="363">
      <alignment horizontal="right" vertical="center"/>
    </xf>
    <xf numFmtId="319" fontId="30" fillId="0" borderId="363">
      <alignment horizontal="right" vertical="center"/>
    </xf>
    <xf numFmtId="319" fontId="30"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9" fontId="12" fillId="0" borderId="363">
      <alignment horizontal="right" vertical="center"/>
    </xf>
    <xf numFmtId="0" fontId="62" fillId="0" borderId="344">
      <alignment horizontal="centerContinuous"/>
    </xf>
    <xf numFmtId="202" fontId="14" fillId="0" borderId="363">
      <alignment horizontal="right" vertical="center"/>
    </xf>
    <xf numFmtId="286" fontId="16" fillId="0" borderId="274" applyFill="0" applyProtection="0"/>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0" fontId="179" fillId="32" borderId="343" applyNumberFormat="0" applyAlignment="0" applyProtection="0"/>
    <xf numFmtId="0" fontId="179" fillId="32" borderId="343" applyNumberFormat="0" applyAlignment="0" applyProtection="0"/>
    <xf numFmtId="0" fontId="179" fillId="32" borderId="343" applyNumberFormat="0" applyAlignment="0" applyProtection="0"/>
    <xf numFmtId="0" fontId="179" fillId="32" borderId="343" applyNumberFormat="0" applyAlignment="0" applyProtection="0"/>
    <xf numFmtId="315" fontId="48" fillId="0" borderId="363">
      <alignment horizontal="right" vertical="center"/>
    </xf>
    <xf numFmtId="315" fontId="48" fillId="0" borderId="363">
      <alignment horizontal="right" vertical="center"/>
    </xf>
    <xf numFmtId="315" fontId="48"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316" fontId="29" fillId="0" borderId="363">
      <alignment horizontal="right" vertical="center"/>
    </xf>
    <xf numFmtId="202" fontId="14" fillId="0" borderId="363">
      <alignment horizontal="right" vertical="center"/>
    </xf>
    <xf numFmtId="315" fontId="48" fillId="0" borderId="363">
      <alignment horizontal="right" vertical="center"/>
    </xf>
    <xf numFmtId="202" fontId="14" fillId="0" borderId="363">
      <alignment horizontal="right" vertical="center"/>
    </xf>
    <xf numFmtId="195" fontId="209" fillId="0" borderId="363">
      <alignment horizontal="right" vertical="center"/>
    </xf>
    <xf numFmtId="195" fontId="209" fillId="0" borderId="363">
      <alignment horizontal="right" vertical="center"/>
    </xf>
    <xf numFmtId="195" fontId="209" fillId="0" borderId="363">
      <alignment horizontal="right" vertical="center"/>
    </xf>
    <xf numFmtId="195" fontId="209" fillId="0" borderId="363">
      <alignment horizontal="right" vertical="center"/>
    </xf>
    <xf numFmtId="195" fontId="209" fillId="0" borderId="363">
      <alignment horizontal="right" vertical="center"/>
    </xf>
    <xf numFmtId="195" fontId="209" fillId="0" borderId="363">
      <alignment horizontal="right" vertical="center"/>
    </xf>
    <xf numFmtId="195" fontId="209" fillId="0" borderId="363">
      <alignment horizontal="right" vertical="center"/>
    </xf>
    <xf numFmtId="315" fontId="48" fillId="0" borderId="363">
      <alignment horizontal="right" vertical="center"/>
    </xf>
    <xf numFmtId="202" fontId="14" fillId="0" borderId="363">
      <alignment horizontal="right" vertical="center"/>
    </xf>
    <xf numFmtId="202" fontId="14" fillId="0" borderId="363">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202" fontId="14" fillId="0" borderId="412">
      <alignment horizontal="right" vertical="center"/>
    </xf>
    <xf numFmtId="0" fontId="149" fillId="45" borderId="264" applyNumberFormat="0" applyAlignment="0" applyProtection="0"/>
    <xf numFmtId="202" fontId="14" fillId="0" borderId="412">
      <alignment horizontal="right" vertical="center"/>
    </xf>
    <xf numFmtId="316" fontId="29" fillId="0" borderId="412">
      <alignment horizontal="right" vertical="center"/>
    </xf>
    <xf numFmtId="9" fontId="73" fillId="0" borderId="383" applyNumberFormat="0" applyBorder="0"/>
    <xf numFmtId="321" fontId="12" fillId="0" borderId="412">
      <alignment horizontal="right" vertical="center"/>
    </xf>
    <xf numFmtId="202" fontId="14" fillId="0" borderId="412">
      <alignment horizontal="right" vertical="center"/>
    </xf>
    <xf numFmtId="202" fontId="14" fillId="0" borderId="412">
      <alignment horizontal="right" vertical="center"/>
    </xf>
    <xf numFmtId="268" fontId="16" fillId="0" borderId="274" applyFill="0" applyProtection="0"/>
    <xf numFmtId="321" fontId="12" fillId="0" borderId="412">
      <alignment horizontal="right" vertical="center"/>
    </xf>
    <xf numFmtId="4" fontId="100" fillId="9" borderId="384" applyNumberFormat="0" applyProtection="0">
      <alignment horizontal="left" vertical="center" indent="1"/>
    </xf>
    <xf numFmtId="321" fontId="12" fillId="0" borderId="412">
      <alignment horizontal="right" vertical="center"/>
    </xf>
    <xf numFmtId="286" fontId="16" fillId="0" borderId="308" applyFill="0" applyProtection="0"/>
    <xf numFmtId="4" fontId="100" fillId="11" borderId="384" applyNumberFormat="0" applyProtection="0">
      <alignment horizontal="right" vertical="center"/>
    </xf>
    <xf numFmtId="4" fontId="99" fillId="9" borderId="384" applyNumberFormat="0" applyProtection="0">
      <alignment vertical="center"/>
    </xf>
    <xf numFmtId="4" fontId="100" fillId="12" borderId="384" applyNumberFormat="0" applyProtection="0">
      <alignment horizontal="right" vertical="center"/>
    </xf>
    <xf numFmtId="4" fontId="100" fillId="13" borderId="384" applyNumberFormat="0" applyProtection="0">
      <alignment horizontal="right" vertical="center"/>
    </xf>
    <xf numFmtId="4" fontId="100" fillId="15" borderId="384" applyNumberFormat="0" applyProtection="0">
      <alignment horizontal="right" vertical="center"/>
    </xf>
    <xf numFmtId="4" fontId="100" fillId="18" borderId="384" applyNumberFormat="0" applyProtection="0">
      <alignment horizontal="right" vertical="center"/>
    </xf>
    <xf numFmtId="321" fontId="12" fillId="0" borderId="412">
      <alignment horizontal="right" vertical="center"/>
    </xf>
    <xf numFmtId="4" fontId="100" fillId="20" borderId="384" applyNumberFormat="0" applyProtection="0">
      <alignment horizontal="right" vertical="center"/>
    </xf>
    <xf numFmtId="321" fontId="12" fillId="0" borderId="412">
      <alignment horizontal="right" vertical="center"/>
    </xf>
    <xf numFmtId="321" fontId="12" fillId="0" borderId="412">
      <alignment horizontal="right" vertical="center"/>
    </xf>
    <xf numFmtId="4" fontId="100" fillId="21" borderId="384" applyNumberFormat="0" applyProtection="0">
      <alignment vertical="center"/>
    </xf>
    <xf numFmtId="4" fontId="101" fillId="21" borderId="384" applyNumberFormat="0" applyProtection="0">
      <alignment vertical="center"/>
    </xf>
    <xf numFmtId="4" fontId="100" fillId="21" borderId="384" applyNumberFormat="0" applyProtection="0">
      <alignment horizontal="right" vertical="center"/>
    </xf>
    <xf numFmtId="4" fontId="101" fillId="21" borderId="384" applyNumberFormat="0" applyProtection="0">
      <alignment horizontal="right" vertical="center"/>
    </xf>
    <xf numFmtId="4" fontId="102" fillId="7" borderId="386" applyNumberFormat="0" applyProtection="0">
      <alignment horizontal="left" vertical="center" indent="1"/>
    </xf>
    <xf numFmtId="4" fontId="103" fillId="21" borderId="384" applyNumberFormat="0" applyProtection="0">
      <alignment horizontal="right" vertical="center"/>
    </xf>
    <xf numFmtId="321" fontId="12" fillId="0" borderId="412">
      <alignment horizontal="right" vertical="center"/>
    </xf>
    <xf numFmtId="202" fontId="14" fillId="0" borderId="380">
      <alignment horizontal="right" vertical="center"/>
    </xf>
    <xf numFmtId="202" fontId="14" fillId="0" borderId="380">
      <alignment horizontal="right" vertical="center"/>
    </xf>
    <xf numFmtId="205" fontId="14" fillId="0" borderId="380">
      <alignment horizontal="center"/>
    </xf>
    <xf numFmtId="320" fontId="11" fillId="0" borderId="412">
      <alignment horizontal="right" vertical="center"/>
    </xf>
    <xf numFmtId="321" fontId="30" fillId="0" borderId="396">
      <alignment horizontal="right" vertical="center"/>
    </xf>
    <xf numFmtId="0" fontId="149" fillId="45" borderId="297" applyNumberFormat="0" applyAlignment="0" applyProtection="0"/>
    <xf numFmtId="4" fontId="201" fillId="21" borderId="367" applyNumberFormat="0" applyProtection="0">
      <alignment horizontal="right" vertical="center"/>
    </xf>
    <xf numFmtId="320" fontId="11" fillId="0" borderId="396">
      <alignment horizontal="right" vertical="center"/>
    </xf>
    <xf numFmtId="320" fontId="11" fillId="0" borderId="396">
      <alignment horizontal="right" vertical="center"/>
    </xf>
    <xf numFmtId="320" fontId="11" fillId="0" borderId="396">
      <alignment horizontal="right" vertical="center"/>
    </xf>
    <xf numFmtId="320" fontId="11" fillId="0" borderId="396">
      <alignment horizontal="right" vertical="center"/>
    </xf>
    <xf numFmtId="321" fontId="12" fillId="0" borderId="396">
      <alignment horizontal="right" vertical="center"/>
    </xf>
    <xf numFmtId="321" fontId="12" fillId="0" borderId="396">
      <alignment horizontal="right" vertical="center"/>
    </xf>
    <xf numFmtId="202" fontId="14" fillId="0" borderId="396">
      <alignment horizontal="right" vertical="center"/>
    </xf>
    <xf numFmtId="202" fontId="14" fillId="0" borderId="396">
      <alignment horizontal="right" vertical="center"/>
    </xf>
    <xf numFmtId="316" fontId="29" fillId="0" borderId="396">
      <alignment horizontal="right" vertical="center"/>
    </xf>
    <xf numFmtId="202" fontId="14" fillId="0" borderId="396">
      <alignment horizontal="right" vertical="center"/>
    </xf>
    <xf numFmtId="319" fontId="12" fillId="0" borderId="396">
      <alignment horizontal="right" vertical="center"/>
    </xf>
    <xf numFmtId="316" fontId="29"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268" fontId="16" fillId="0" borderId="308" applyFill="0" applyProtection="0"/>
    <xf numFmtId="318" fontId="48" fillId="0" borderId="396">
      <alignment horizontal="right" vertical="center"/>
    </xf>
    <xf numFmtId="318" fontId="48" fillId="0" borderId="396">
      <alignment horizontal="right" vertical="center"/>
    </xf>
    <xf numFmtId="316" fontId="29" fillId="0" borderId="396">
      <alignment horizontal="right" vertical="center"/>
    </xf>
    <xf numFmtId="316" fontId="29" fillId="0" borderId="396">
      <alignment horizontal="right" vertical="center"/>
    </xf>
    <xf numFmtId="316" fontId="29" fillId="0" borderId="396">
      <alignment horizontal="right" vertical="center"/>
    </xf>
    <xf numFmtId="316" fontId="29" fillId="0" borderId="396">
      <alignment horizontal="right" vertical="center"/>
    </xf>
    <xf numFmtId="317" fontId="76" fillId="0" borderId="396">
      <alignment horizontal="right" vertical="center"/>
    </xf>
    <xf numFmtId="321" fontId="12" fillId="0" borderId="396">
      <alignment horizontal="right" vertical="center"/>
    </xf>
    <xf numFmtId="321" fontId="12" fillId="0" borderId="396">
      <alignment horizontal="right" vertical="center"/>
    </xf>
    <xf numFmtId="321" fontId="12" fillId="0" borderId="396">
      <alignment horizontal="right" vertical="center"/>
    </xf>
    <xf numFmtId="321" fontId="30" fillId="0" borderId="396">
      <alignment horizontal="right" vertical="center"/>
    </xf>
    <xf numFmtId="317" fontId="76"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321" fontId="12" fillId="0" borderId="396">
      <alignment horizontal="right" vertical="center"/>
    </xf>
    <xf numFmtId="321" fontId="12" fillId="0" borderId="396">
      <alignment horizontal="right" vertical="center"/>
    </xf>
    <xf numFmtId="318" fontId="48" fillId="0" borderId="396">
      <alignment horizontal="right" vertical="center"/>
    </xf>
    <xf numFmtId="318" fontId="48" fillId="0" borderId="396">
      <alignment horizontal="right" vertical="center"/>
    </xf>
    <xf numFmtId="319" fontId="30" fillId="0" borderId="396">
      <alignment horizontal="right" vertical="center"/>
    </xf>
    <xf numFmtId="0" fontId="149" fillId="45" borderId="330" applyNumberFormat="0" applyAlignment="0" applyProtection="0"/>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316" fontId="29"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195" fontId="209" fillId="0" borderId="396">
      <alignment horizontal="right" vertical="center"/>
    </xf>
    <xf numFmtId="195" fontId="209" fillId="0" borderId="396">
      <alignment horizontal="right" vertical="center"/>
    </xf>
    <xf numFmtId="315" fontId="48" fillId="0" borderId="396">
      <alignment horizontal="right" vertical="center"/>
    </xf>
    <xf numFmtId="4" fontId="100" fillId="21" borderId="416" applyNumberFormat="0" applyProtection="0">
      <alignment vertical="center"/>
    </xf>
    <xf numFmtId="4" fontId="98" fillId="20" borderId="418" applyNumberFormat="0" applyProtection="0">
      <alignment horizontal="left" vertical="center" indent="1"/>
    </xf>
    <xf numFmtId="202" fontId="14" fillId="0" borderId="412">
      <alignment horizontal="right" vertical="center"/>
    </xf>
    <xf numFmtId="0" fontId="96" fillId="1" borderId="395" applyNumberFormat="0" applyFont="0" applyAlignment="0">
      <alignment horizontal="center"/>
    </xf>
    <xf numFmtId="4" fontId="198" fillId="19" borderId="401" applyNumberFormat="0" applyProtection="0">
      <alignment horizontal="left" vertical="center" indent="1"/>
    </xf>
    <xf numFmtId="268" fontId="16" fillId="0" borderId="351" applyFill="0" applyProtection="0"/>
    <xf numFmtId="0" fontId="179" fillId="32" borderId="403" applyNumberFormat="0" applyAlignment="0" applyProtection="0"/>
    <xf numFmtId="286" fontId="16" fillId="0" borderId="351" applyFill="0" applyProtection="0"/>
    <xf numFmtId="0" fontId="149" fillId="45" borderId="314" applyNumberFormat="0" applyAlignment="0" applyProtection="0"/>
    <xf numFmtId="268" fontId="16" fillId="0" borderId="291" applyFill="0" applyProtection="0"/>
    <xf numFmtId="0" fontId="149" fillId="45" borderId="387" applyNumberFormat="0" applyAlignment="0" applyProtection="0"/>
    <xf numFmtId="268" fontId="16" fillId="0" borderId="397" applyFill="0" applyProtection="0"/>
    <xf numFmtId="0" fontId="149" fillId="45" borderId="419" applyNumberFormat="0" applyAlignment="0" applyProtection="0"/>
    <xf numFmtId="0" fontId="149" fillId="45" borderId="281" applyNumberFormat="0" applyAlignment="0" applyProtection="0"/>
    <xf numFmtId="4" fontId="198" fillId="19" borderId="368" applyNumberFormat="0" applyProtection="0">
      <alignment horizontal="left" vertical="center" indent="1"/>
    </xf>
    <xf numFmtId="0" fontId="179" fillId="32" borderId="355" applyNumberFormat="0" applyAlignment="0" applyProtection="0"/>
    <xf numFmtId="0" fontId="62" fillId="0" borderId="356">
      <alignment horizontal="centerContinuous"/>
    </xf>
    <xf numFmtId="286" fontId="16" fillId="0" borderId="291" applyFill="0" applyProtection="0"/>
    <xf numFmtId="268" fontId="16" fillId="0" borderId="259" applyFill="0" applyProtection="0"/>
    <xf numFmtId="268" fontId="16" fillId="0" borderId="381" applyFill="0" applyProtection="0"/>
    <xf numFmtId="0" fontId="179" fillId="32" borderId="330" applyNumberFormat="0" applyAlignment="0" applyProtection="0"/>
    <xf numFmtId="0" fontId="179" fillId="32" borderId="330" applyNumberFormat="0" applyAlignment="0" applyProtection="0"/>
    <xf numFmtId="0" fontId="179" fillId="32" borderId="330" applyNumberFormat="0" applyAlignment="0" applyProtection="0"/>
    <xf numFmtId="0" fontId="62" fillId="0" borderId="420">
      <alignment horizontal="centerContinuous"/>
    </xf>
    <xf numFmtId="202" fontId="14" fillId="0" borderId="412">
      <alignment horizontal="right" vertical="center"/>
    </xf>
    <xf numFmtId="320" fontId="11" fillId="0" borderId="412">
      <alignment horizontal="right" vertical="center"/>
    </xf>
    <xf numFmtId="0" fontId="62" fillId="0" borderId="331">
      <alignment horizontal="centerContinuous"/>
    </xf>
    <xf numFmtId="286" fontId="16" fillId="0" borderId="259" applyFill="0" applyProtection="0"/>
    <xf numFmtId="0" fontId="82" fillId="0" borderId="379">
      <alignment horizontal="left" vertical="center"/>
    </xf>
    <xf numFmtId="0" fontId="179" fillId="32" borderId="387" applyNumberFormat="0" applyAlignment="0" applyProtection="0"/>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412">
      <alignment horizontal="right" vertical="center"/>
    </xf>
    <xf numFmtId="4" fontId="101" fillId="21" borderId="400" applyNumberFormat="0" applyProtection="0">
      <alignment vertical="center"/>
    </xf>
    <xf numFmtId="4" fontId="101" fillId="21" borderId="400" applyNumberFormat="0" applyProtection="0">
      <alignment horizontal="right" vertical="center"/>
    </xf>
    <xf numFmtId="0" fontId="195" fillId="45" borderId="358" applyNumberFormat="0" applyAlignment="0" applyProtection="0"/>
    <xf numFmtId="4" fontId="199" fillId="9" borderId="416" applyNumberFormat="0" applyProtection="0">
      <alignment vertical="center"/>
    </xf>
    <xf numFmtId="0" fontId="179" fillId="32" borderId="297" applyNumberFormat="0" applyAlignment="0" applyProtection="0"/>
    <xf numFmtId="0" fontId="179" fillId="32" borderId="297" applyNumberFormat="0" applyAlignment="0" applyProtection="0"/>
    <xf numFmtId="0" fontId="179" fillId="32" borderId="297" applyNumberFormat="0" applyAlignment="0" applyProtection="0"/>
    <xf numFmtId="0" fontId="179" fillId="32" borderId="297" applyNumberFormat="0" applyAlignment="0" applyProtection="0"/>
    <xf numFmtId="0" fontId="179" fillId="32" borderId="297" applyNumberFormat="0" applyAlignment="0" applyProtection="0"/>
    <xf numFmtId="315" fontId="48" fillId="0" borderId="380">
      <alignment horizontal="right" vertical="center"/>
    </xf>
    <xf numFmtId="202" fontId="14" fillId="0" borderId="380">
      <alignment horizontal="right" vertical="center"/>
    </xf>
    <xf numFmtId="202" fontId="14" fillId="0" borderId="380">
      <alignment horizontal="right" vertical="center"/>
    </xf>
    <xf numFmtId="315" fontId="48" fillId="0" borderId="380">
      <alignment horizontal="right" vertical="center"/>
    </xf>
    <xf numFmtId="0" fontId="62" fillId="0" borderId="298">
      <alignment horizontal="centerContinuous"/>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4" fontId="200" fillId="11" borderId="353" applyNumberFormat="0" applyProtection="0">
      <alignment horizontal="right" vertical="center"/>
    </xf>
    <xf numFmtId="4" fontId="200" fillId="12" borderId="353" applyNumberFormat="0" applyProtection="0">
      <alignment horizontal="right" vertical="center"/>
    </xf>
    <xf numFmtId="4" fontId="200" fillId="14" borderId="353" applyNumberFormat="0" applyProtection="0">
      <alignment horizontal="right" vertical="center"/>
    </xf>
    <xf numFmtId="4" fontId="200" fillId="4" borderId="353" applyNumberFormat="0" applyProtection="0">
      <alignment horizontal="right" vertical="center"/>
    </xf>
    <xf numFmtId="4" fontId="200" fillId="17" borderId="353" applyNumberFormat="0" applyProtection="0">
      <alignment horizontal="right" vertical="center"/>
    </xf>
    <xf numFmtId="4" fontId="200" fillId="18" borderId="353" applyNumberFormat="0" applyProtection="0">
      <alignment horizontal="right" vertical="center"/>
    </xf>
    <xf numFmtId="202" fontId="14" fillId="0" borderId="412">
      <alignment horizontal="right" vertical="center"/>
    </xf>
    <xf numFmtId="4" fontId="201" fillId="21" borderId="353" applyNumberFormat="0" applyProtection="0">
      <alignment vertical="center"/>
    </xf>
    <xf numFmtId="4" fontId="201" fillId="21" borderId="353" applyNumberFormat="0" applyProtection="0">
      <alignment horizontal="right" vertical="center"/>
    </xf>
    <xf numFmtId="195" fontId="209" fillId="0" borderId="412">
      <alignment horizontal="right" vertical="center"/>
    </xf>
    <xf numFmtId="315" fontId="48" fillId="0" borderId="412">
      <alignment horizontal="right" vertical="center"/>
    </xf>
    <xf numFmtId="315" fontId="48"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316" fontId="29"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318" fontId="48" fillId="0" borderId="412">
      <alignment horizontal="right" vertical="center"/>
    </xf>
    <xf numFmtId="320" fontId="11" fillId="0" borderId="412">
      <alignment horizontal="right" vertical="center"/>
    </xf>
    <xf numFmtId="317" fontId="76" fillId="0" borderId="412">
      <alignment horizontal="right" vertical="center"/>
    </xf>
    <xf numFmtId="316" fontId="29" fillId="0" borderId="412">
      <alignment horizontal="right" vertical="center"/>
    </xf>
    <xf numFmtId="315" fontId="48" fillId="0" borderId="412">
      <alignment horizontal="right" vertical="center"/>
    </xf>
    <xf numFmtId="316" fontId="29" fillId="0" borderId="412">
      <alignment horizontal="right" vertical="center"/>
    </xf>
    <xf numFmtId="315" fontId="48" fillId="0" borderId="412">
      <alignment horizontal="right" vertical="center"/>
    </xf>
    <xf numFmtId="315" fontId="48" fillId="0" borderId="412">
      <alignment horizontal="right" vertical="center"/>
    </xf>
    <xf numFmtId="320" fontId="11" fillId="0" borderId="412">
      <alignment horizontal="right" vertical="center"/>
    </xf>
    <xf numFmtId="320" fontId="11" fillId="0" borderId="412">
      <alignment horizontal="right" vertical="center"/>
    </xf>
    <xf numFmtId="320" fontId="11" fillId="0" borderId="412">
      <alignment horizontal="right" vertical="center"/>
    </xf>
    <xf numFmtId="320" fontId="11" fillId="0" borderId="412">
      <alignment horizontal="right" vertical="center"/>
    </xf>
    <xf numFmtId="320" fontId="11" fillId="0" borderId="412">
      <alignment horizontal="right" vertical="center"/>
    </xf>
    <xf numFmtId="320" fontId="11" fillId="0" borderId="412">
      <alignment horizontal="right" vertical="center"/>
    </xf>
    <xf numFmtId="320" fontId="11" fillId="0" borderId="412">
      <alignment horizontal="right" vertical="center"/>
    </xf>
    <xf numFmtId="320" fontId="11" fillId="0" borderId="412">
      <alignment horizontal="right" vertical="center"/>
    </xf>
    <xf numFmtId="320" fontId="11" fillId="0" borderId="412">
      <alignment horizontal="right" vertical="center"/>
    </xf>
    <xf numFmtId="316" fontId="29" fillId="0" borderId="412">
      <alignment horizontal="right" vertical="center"/>
    </xf>
    <xf numFmtId="321" fontId="12" fillId="0" borderId="412">
      <alignment horizontal="right" vertical="center"/>
    </xf>
    <xf numFmtId="321" fontId="30" fillId="0" borderId="412">
      <alignment horizontal="right" vertical="center"/>
    </xf>
    <xf numFmtId="315" fontId="48" fillId="0" borderId="323">
      <alignment horizontal="right" vertical="center"/>
    </xf>
    <xf numFmtId="202" fontId="14" fillId="0" borderId="323">
      <alignment horizontal="right" vertical="center"/>
    </xf>
    <xf numFmtId="315" fontId="48"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21" fontId="12" fillId="0" borderId="412">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17" fontId="76" fillId="0" borderId="412">
      <alignment horizontal="right" vertical="center"/>
    </xf>
    <xf numFmtId="317" fontId="76" fillId="0" borderId="412">
      <alignment horizontal="right" vertical="center"/>
    </xf>
    <xf numFmtId="317" fontId="76" fillId="0" borderId="412">
      <alignment horizontal="right" vertical="center"/>
    </xf>
    <xf numFmtId="321" fontId="12" fillId="0" borderId="412">
      <alignment horizontal="right" vertical="center"/>
    </xf>
    <xf numFmtId="316" fontId="29" fillId="0" borderId="412">
      <alignment horizontal="right" vertical="center"/>
    </xf>
    <xf numFmtId="321" fontId="12" fillId="0" borderId="412">
      <alignment horizontal="right" vertical="center"/>
    </xf>
    <xf numFmtId="4" fontId="200" fillId="9" borderId="384" applyNumberFormat="0" applyProtection="0">
      <alignment horizontal="left" vertical="center" indent="1"/>
    </xf>
    <xf numFmtId="0" fontId="32" fillId="49" borderId="332" applyNumberFormat="0" applyFont="0" applyAlignment="0" applyProtection="0"/>
    <xf numFmtId="4" fontId="200" fillId="11" borderId="384" applyNumberFormat="0" applyProtection="0">
      <alignment horizontal="right" vertical="center"/>
    </xf>
    <xf numFmtId="4" fontId="200" fillId="12" borderId="384" applyNumberFormat="0" applyProtection="0">
      <alignment horizontal="right" vertical="center"/>
    </xf>
    <xf numFmtId="4" fontId="200" fillId="13" borderId="384" applyNumberFormat="0" applyProtection="0">
      <alignment horizontal="right" vertical="center"/>
    </xf>
    <xf numFmtId="4" fontId="200" fillId="15" borderId="384" applyNumberFormat="0" applyProtection="0">
      <alignment horizontal="right" vertical="center"/>
    </xf>
    <xf numFmtId="4" fontId="200" fillId="18" borderId="384" applyNumberFormat="0" applyProtection="0">
      <alignment horizontal="right" vertical="center"/>
    </xf>
    <xf numFmtId="4" fontId="200" fillId="17" borderId="384" applyNumberFormat="0" applyProtection="0">
      <alignment horizontal="right" vertical="center"/>
    </xf>
    <xf numFmtId="4" fontId="202" fillId="7" borderId="386" applyNumberFormat="0" applyProtection="0">
      <alignment horizontal="left" vertical="center" indent="1"/>
    </xf>
    <xf numFmtId="4" fontId="203" fillId="21" borderId="384" applyNumberFormat="0" applyProtection="0">
      <alignment horizontal="right" vertical="center"/>
    </xf>
    <xf numFmtId="321" fontId="12" fillId="0" borderId="412">
      <alignment horizontal="right" vertical="center"/>
    </xf>
    <xf numFmtId="0" fontId="96" fillId="1" borderId="379" applyNumberFormat="0" applyFont="0" applyAlignment="0">
      <alignment horizontal="center"/>
    </xf>
    <xf numFmtId="321" fontId="12" fillId="0" borderId="412">
      <alignment horizontal="right" vertical="center"/>
    </xf>
    <xf numFmtId="320" fontId="11" fillId="0" borderId="412">
      <alignment horizontal="right" vertical="center"/>
    </xf>
    <xf numFmtId="321" fontId="12" fillId="0" borderId="412">
      <alignment horizontal="right" vertical="center"/>
    </xf>
    <xf numFmtId="320" fontId="11" fillId="0" borderId="412">
      <alignment horizontal="right" vertical="center"/>
    </xf>
    <xf numFmtId="320" fontId="11" fillId="0" borderId="412">
      <alignment horizontal="right" vertical="center"/>
    </xf>
    <xf numFmtId="320" fontId="11" fillId="0" borderId="412">
      <alignment horizontal="right" vertical="center"/>
    </xf>
    <xf numFmtId="319" fontId="30" fillId="0" borderId="412">
      <alignment horizontal="right" vertical="center"/>
    </xf>
    <xf numFmtId="43" fontId="22" fillId="0" borderId="0" applyFont="0" applyFill="0" applyBorder="0" applyAlignment="0" applyProtection="0"/>
    <xf numFmtId="320" fontId="11" fillId="0" borderId="412">
      <alignment horizontal="right" vertical="center"/>
    </xf>
    <xf numFmtId="0" fontId="82" fillId="0" borderId="257">
      <alignment horizontal="left" vertical="center"/>
    </xf>
    <xf numFmtId="205" fontId="14" fillId="0" borderId="396">
      <alignment horizontal="center"/>
    </xf>
    <xf numFmtId="4" fontId="98" fillId="19" borderId="401" applyNumberFormat="0" applyProtection="0">
      <alignment horizontal="left" vertical="center" indent="1"/>
    </xf>
    <xf numFmtId="4" fontId="100" fillId="17" borderId="400" applyNumberFormat="0" applyProtection="0">
      <alignment horizontal="right" vertical="center"/>
    </xf>
    <xf numFmtId="4" fontId="100" fillId="15" borderId="400" applyNumberFormat="0" applyProtection="0">
      <alignment horizontal="right" vertical="center"/>
    </xf>
    <xf numFmtId="4" fontId="100" fillId="16" borderId="400" applyNumberFormat="0" applyProtection="0">
      <alignment horizontal="right" vertical="center"/>
    </xf>
    <xf numFmtId="4" fontId="100" fillId="14" borderId="400" applyNumberFormat="0" applyProtection="0">
      <alignment horizontal="right" vertical="center"/>
    </xf>
    <xf numFmtId="4" fontId="100" fillId="13" borderId="400" applyNumberFormat="0" applyProtection="0">
      <alignment horizontal="right" vertical="center"/>
    </xf>
    <xf numFmtId="315" fontId="48" fillId="0" borderId="380">
      <alignment horizontal="right" vertical="center"/>
    </xf>
    <xf numFmtId="195" fontId="209" fillId="0" borderId="380">
      <alignment horizontal="right" vertical="center"/>
    </xf>
    <xf numFmtId="0" fontId="179" fillId="32" borderId="264" applyNumberFormat="0" applyAlignment="0" applyProtection="0"/>
    <xf numFmtId="0" fontId="179" fillId="32" borderId="264" applyNumberFormat="0" applyAlignment="0" applyProtection="0"/>
    <xf numFmtId="0" fontId="179" fillId="32" borderId="264" applyNumberFormat="0" applyAlignment="0" applyProtection="0"/>
    <xf numFmtId="0" fontId="179" fillId="32" borderId="264" applyNumberFormat="0" applyAlignment="0" applyProtection="0"/>
    <xf numFmtId="0" fontId="179" fillId="32" borderId="264" applyNumberFormat="0" applyAlignment="0" applyProtection="0"/>
    <xf numFmtId="0" fontId="179" fillId="32" borderId="264" applyNumberFormat="0" applyAlignment="0" applyProtection="0"/>
    <xf numFmtId="315" fontId="48"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0" fontId="62" fillId="0" borderId="265">
      <alignment horizontal="centerContinuous"/>
    </xf>
    <xf numFmtId="4" fontId="200" fillId="11" borderId="327" applyNumberFormat="0" applyProtection="0">
      <alignment horizontal="right" vertical="center"/>
    </xf>
    <xf numFmtId="4" fontId="200" fillId="13" borderId="327" applyNumberFormat="0" applyProtection="0">
      <alignment horizontal="right" vertical="center"/>
    </xf>
    <xf numFmtId="4" fontId="200" fillId="4" borderId="327" applyNumberFormat="0" applyProtection="0">
      <alignment horizontal="right" vertical="center"/>
    </xf>
    <xf numFmtId="4" fontId="200" fillId="16" borderId="327" applyNumberFormat="0" applyProtection="0">
      <alignment horizontal="right" vertical="center"/>
    </xf>
    <xf numFmtId="4" fontId="198" fillId="19" borderId="328" applyNumberFormat="0" applyProtection="0">
      <alignment horizontal="left" vertical="center" indent="1"/>
    </xf>
    <xf numFmtId="320" fontId="11" fillId="0" borderId="380">
      <alignment horizontal="right" vertical="center"/>
    </xf>
    <xf numFmtId="316" fontId="29" fillId="0" borderId="380">
      <alignment horizontal="right" vertical="center"/>
    </xf>
    <xf numFmtId="319" fontId="30" fillId="0" borderId="380">
      <alignment horizontal="right" vertical="center"/>
    </xf>
    <xf numFmtId="4" fontId="198" fillId="20" borderId="329" applyNumberFormat="0" applyProtection="0">
      <alignment horizontal="left" vertical="center" indent="1"/>
    </xf>
    <xf numFmtId="4" fontId="200" fillId="21" borderId="327" applyNumberFormat="0" applyProtection="0">
      <alignment horizontal="right" vertical="center"/>
    </xf>
    <xf numFmtId="4" fontId="202" fillId="7" borderId="329" applyNumberFormat="0" applyProtection="0">
      <alignment horizontal="left" vertical="center" indent="1"/>
    </xf>
    <xf numFmtId="0" fontId="96" fillId="1" borderId="322" applyNumberFormat="0" applyFont="0" applyAlignment="0">
      <alignment horizontal="center"/>
    </xf>
    <xf numFmtId="315" fontId="48" fillId="0" borderId="380">
      <alignment horizontal="right" vertical="center"/>
    </xf>
    <xf numFmtId="319" fontId="30" fillId="0" borderId="380">
      <alignment horizontal="right" vertical="center"/>
    </xf>
    <xf numFmtId="320" fontId="11" fillId="0" borderId="380">
      <alignment horizontal="right" vertical="center"/>
    </xf>
    <xf numFmtId="320" fontId="11" fillId="0" borderId="380">
      <alignment horizontal="right" vertical="center"/>
    </xf>
    <xf numFmtId="319" fontId="30" fillId="0" borderId="380">
      <alignment horizontal="right" vertical="center"/>
    </xf>
    <xf numFmtId="319" fontId="12" fillId="0" borderId="380">
      <alignment horizontal="right" vertical="center"/>
    </xf>
    <xf numFmtId="319" fontId="12"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0" fontId="179" fillId="32" borderId="403" applyNumberFormat="0" applyAlignment="0" applyProtection="0"/>
    <xf numFmtId="10" fontId="79" fillId="3" borderId="377" applyNumberFormat="0" applyBorder="0" applyAlignment="0" applyProtection="0"/>
    <xf numFmtId="318" fontId="48" fillId="0" borderId="363">
      <alignment horizontal="right" vertical="center"/>
    </xf>
    <xf numFmtId="202" fontId="14" fillId="0" borderId="363">
      <alignment horizontal="right" vertical="center"/>
    </xf>
    <xf numFmtId="319" fontId="12" fillId="0" borderId="396">
      <alignment horizontal="right" vertical="center"/>
    </xf>
    <xf numFmtId="0" fontId="179" fillId="32" borderId="387" applyNumberFormat="0" applyAlignment="0" applyProtection="0"/>
    <xf numFmtId="0" fontId="82" fillId="0" borderId="362">
      <alignment horizontal="left" vertical="center"/>
    </xf>
    <xf numFmtId="289" fontId="54" fillId="0" borderId="377"/>
    <xf numFmtId="319" fontId="12" fillId="0" borderId="396">
      <alignment horizontal="right" vertical="center"/>
    </xf>
    <xf numFmtId="315" fontId="48" fillId="0" borderId="396">
      <alignment horizontal="right" vertical="center"/>
    </xf>
    <xf numFmtId="202" fontId="14" fillId="0" borderId="396">
      <alignment horizontal="right" vertical="center"/>
    </xf>
    <xf numFmtId="320" fontId="11" fillId="0" borderId="396">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4" fontId="101" fillId="21" borderId="341" applyNumberFormat="0" applyProtection="0">
      <alignment horizontal="right" vertical="center"/>
    </xf>
    <xf numFmtId="4" fontId="100" fillId="21" borderId="341" applyNumberFormat="0" applyProtection="0">
      <alignment horizontal="right" vertical="center"/>
    </xf>
    <xf numFmtId="4" fontId="101" fillId="21" borderId="341" applyNumberFormat="0" applyProtection="0">
      <alignment vertical="center"/>
    </xf>
    <xf numFmtId="4" fontId="100" fillId="21" borderId="341" applyNumberFormat="0" applyProtection="0">
      <alignment vertical="center"/>
    </xf>
    <xf numFmtId="10" fontId="79" fillId="3" borderId="377" applyNumberFormat="0" applyBorder="0" applyAlignment="0" applyProtection="0"/>
    <xf numFmtId="4" fontId="98" fillId="20" borderId="341" applyNumberFormat="0" applyProtection="0">
      <alignment horizontal="left" vertical="center" indent="1"/>
    </xf>
    <xf numFmtId="298" fontId="86" fillId="7" borderId="377" applyNumberFormat="0" applyAlignment="0">
      <alignment horizontal="left" vertical="top"/>
    </xf>
    <xf numFmtId="4" fontId="100" fillId="17" borderId="341" applyNumberFormat="0" applyProtection="0">
      <alignment horizontal="right" vertical="center"/>
    </xf>
    <xf numFmtId="4" fontId="100" fillId="16" borderId="341" applyNumberFormat="0" applyProtection="0">
      <alignment horizontal="right" vertical="center"/>
    </xf>
    <xf numFmtId="4" fontId="100" fillId="4" borderId="341" applyNumberFormat="0" applyProtection="0">
      <alignment horizontal="right" vertical="center"/>
    </xf>
    <xf numFmtId="4" fontId="100" fillId="15" borderId="341" applyNumberFormat="0" applyProtection="0">
      <alignment horizontal="right" vertical="center"/>
    </xf>
    <xf numFmtId="4" fontId="100" fillId="14" borderId="341" applyNumberFormat="0" applyProtection="0">
      <alignment horizontal="right" vertical="center"/>
    </xf>
    <xf numFmtId="4" fontId="100" fillId="13" borderId="341" applyNumberFormat="0" applyProtection="0">
      <alignment horizontal="right" vertical="center"/>
    </xf>
    <xf numFmtId="4" fontId="100" fillId="12" borderId="341" applyNumberFormat="0" applyProtection="0">
      <alignment horizontal="right" vertical="center"/>
    </xf>
    <xf numFmtId="4" fontId="100" fillId="11" borderId="341" applyNumberFormat="0" applyProtection="0">
      <alignment horizontal="right" vertical="center"/>
    </xf>
    <xf numFmtId="0" fontId="46" fillId="23" borderId="377">
      <alignment horizontal="lef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380">
      <alignment horizontal="right" vertical="center"/>
    </xf>
    <xf numFmtId="321" fontId="30" fillId="0" borderId="380">
      <alignment horizontal="right" vertical="center"/>
    </xf>
    <xf numFmtId="195" fontId="209" fillId="0" borderId="363">
      <alignment horizontal="right" vertical="center"/>
    </xf>
    <xf numFmtId="195" fontId="209" fillId="0" borderId="363">
      <alignment horizontal="right" vertical="center"/>
    </xf>
    <xf numFmtId="198" fontId="11" fillId="0" borderId="363">
      <alignment horizontal="right" vertical="center"/>
    </xf>
    <xf numFmtId="202" fontId="14" fillId="0" borderId="363">
      <alignment horizontal="right" vertical="center"/>
    </xf>
    <xf numFmtId="202" fontId="14" fillId="0" borderId="363">
      <alignment horizontal="right" vertical="center"/>
    </xf>
    <xf numFmtId="320" fontId="11" fillId="0" borderId="363">
      <alignment horizontal="right" vertical="center"/>
    </xf>
    <xf numFmtId="0" fontId="32" fillId="49" borderId="299" applyNumberFormat="0" applyFont="0" applyAlignment="0" applyProtection="0"/>
    <xf numFmtId="0" fontId="32" fillId="49" borderId="299" applyNumberFormat="0" applyFont="0" applyAlignment="0" applyProtection="0"/>
    <xf numFmtId="0" fontId="12" fillId="50" borderId="299" applyNumberFormat="0" applyFont="0" applyAlignment="0" applyProtection="0"/>
    <xf numFmtId="318" fontId="48" fillId="0" borderId="363">
      <alignment horizontal="right" vertical="center"/>
    </xf>
    <xf numFmtId="202" fontId="14" fillId="0" borderId="323">
      <alignment horizontal="right" vertical="center"/>
    </xf>
    <xf numFmtId="0" fontId="195" fillId="45" borderId="300" applyNumberFormat="0" applyAlignment="0" applyProtection="0"/>
    <xf numFmtId="202" fontId="14"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16" fontId="29" fillId="0" borderId="323">
      <alignment horizontal="right" vertical="center"/>
    </xf>
    <xf numFmtId="316" fontId="29"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15" fontId="48" fillId="0" borderId="323">
      <alignment horizontal="right" vertical="center"/>
    </xf>
    <xf numFmtId="315" fontId="48" fillId="0" borderId="323">
      <alignment horizontal="right" vertical="center"/>
    </xf>
    <xf numFmtId="202" fontId="14" fillId="0" borderId="323">
      <alignment horizontal="right" vertical="center"/>
    </xf>
    <xf numFmtId="318" fontId="48" fillId="0" borderId="323">
      <alignment horizontal="right" vertical="center"/>
    </xf>
    <xf numFmtId="202" fontId="14" fillId="0" borderId="323">
      <alignment horizontal="right" vertical="center"/>
    </xf>
    <xf numFmtId="202" fontId="14" fillId="0" borderId="323">
      <alignment horizontal="right" vertical="center"/>
    </xf>
    <xf numFmtId="317" fontId="76" fillId="0" borderId="323">
      <alignment horizontal="right" vertical="center"/>
    </xf>
    <xf numFmtId="319" fontId="12" fillId="0" borderId="323">
      <alignment horizontal="right" vertical="center"/>
    </xf>
    <xf numFmtId="316" fontId="29" fillId="0" borderId="323">
      <alignment horizontal="right" vertical="center"/>
    </xf>
    <xf numFmtId="316" fontId="29"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9" fontId="30" fillId="0" borderId="323">
      <alignment horizontal="right" vertical="center"/>
    </xf>
    <xf numFmtId="319" fontId="12"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16" fontId="29" fillId="0" borderId="323">
      <alignment horizontal="right" vertical="center"/>
    </xf>
    <xf numFmtId="316" fontId="29" fillId="0" borderId="323">
      <alignment horizontal="right" vertical="center"/>
    </xf>
    <xf numFmtId="319" fontId="30" fillId="0" borderId="323">
      <alignment horizontal="right" vertical="center"/>
    </xf>
    <xf numFmtId="319" fontId="30" fillId="0" borderId="323">
      <alignment horizontal="right" vertical="center"/>
    </xf>
    <xf numFmtId="319" fontId="12" fillId="0" borderId="323">
      <alignment horizontal="right" vertical="center"/>
    </xf>
    <xf numFmtId="319" fontId="12" fillId="0" borderId="323">
      <alignment horizontal="right" vertical="center"/>
    </xf>
    <xf numFmtId="319" fontId="12" fillId="0" borderId="323">
      <alignment horizontal="right" vertical="center"/>
    </xf>
    <xf numFmtId="319" fontId="12" fillId="0" borderId="323">
      <alignment horizontal="right" vertical="center"/>
    </xf>
    <xf numFmtId="319" fontId="12" fillId="0" borderId="323">
      <alignment horizontal="right" vertical="center"/>
    </xf>
    <xf numFmtId="320" fontId="11" fillId="0" borderId="323">
      <alignment horizontal="right" vertical="center"/>
    </xf>
    <xf numFmtId="318" fontId="48" fillId="0" borderId="323">
      <alignment horizontal="right" vertical="center"/>
    </xf>
    <xf numFmtId="316" fontId="29" fillId="0" borderId="323">
      <alignment horizontal="right" vertical="center"/>
    </xf>
    <xf numFmtId="321" fontId="12" fillId="0" borderId="323">
      <alignment horizontal="right" vertical="center"/>
    </xf>
    <xf numFmtId="9" fontId="73" fillId="0" borderId="293" applyNumberFormat="0" applyBorder="0"/>
    <xf numFmtId="321" fontId="30"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17" fontId="76" fillId="0" borderId="323">
      <alignment horizontal="right" vertical="center"/>
    </xf>
    <xf numFmtId="321" fontId="30" fillId="0" borderId="323">
      <alignment horizontal="right" vertical="center"/>
    </xf>
    <xf numFmtId="321" fontId="12" fillId="0" borderId="323">
      <alignment horizontal="right" vertical="center"/>
    </xf>
    <xf numFmtId="321" fontId="12" fillId="0" borderId="323">
      <alignment horizontal="right" vertical="center"/>
    </xf>
    <xf numFmtId="321" fontId="12" fillId="0" borderId="323">
      <alignment horizontal="right" vertical="center"/>
    </xf>
    <xf numFmtId="317" fontId="76" fillId="0" borderId="323">
      <alignment horizontal="right" vertical="center"/>
    </xf>
    <xf numFmtId="317" fontId="76" fillId="0" borderId="323">
      <alignment horizontal="right" vertical="center"/>
    </xf>
    <xf numFmtId="317" fontId="76" fillId="0" borderId="323">
      <alignment horizontal="right" vertical="center"/>
    </xf>
    <xf numFmtId="317" fontId="76" fillId="0" borderId="323">
      <alignment horizontal="right" vertical="center"/>
    </xf>
    <xf numFmtId="321" fontId="12" fillId="0" borderId="323">
      <alignment horizontal="right" vertical="center"/>
    </xf>
    <xf numFmtId="316" fontId="29" fillId="0" borderId="323">
      <alignment horizontal="right" vertical="center"/>
    </xf>
    <xf numFmtId="318" fontId="48" fillId="0" borderId="323">
      <alignment horizontal="right" vertical="center"/>
    </xf>
    <xf numFmtId="318" fontId="48" fillId="0" borderId="323">
      <alignment horizontal="right" vertical="center"/>
    </xf>
    <xf numFmtId="202" fontId="14" fillId="0" borderId="323">
      <alignment horizontal="right" vertical="center"/>
    </xf>
    <xf numFmtId="316" fontId="29" fillId="0" borderId="323">
      <alignment horizontal="right" vertical="center"/>
    </xf>
    <xf numFmtId="202" fontId="14" fillId="0" borderId="323">
      <alignment horizontal="right" vertical="center"/>
    </xf>
    <xf numFmtId="319" fontId="12" fillId="0" borderId="323">
      <alignment horizontal="right" vertical="center"/>
    </xf>
    <xf numFmtId="319" fontId="12" fillId="0" borderId="323">
      <alignment horizontal="right" vertical="center"/>
    </xf>
    <xf numFmtId="316" fontId="29" fillId="0" borderId="323">
      <alignment horizontal="right" vertical="center"/>
    </xf>
    <xf numFmtId="202" fontId="14" fillId="0" borderId="323">
      <alignment horizontal="right" vertical="center"/>
    </xf>
    <xf numFmtId="316" fontId="29"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21" fontId="12" fillId="0" borderId="323">
      <alignment horizontal="right" vertical="center"/>
    </xf>
    <xf numFmtId="320" fontId="11" fillId="0" borderId="323">
      <alignment horizontal="right" vertical="center"/>
    </xf>
    <xf numFmtId="321" fontId="12"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4" fontId="198" fillId="9" borderId="294" applyNumberFormat="0" applyProtection="0">
      <alignment vertical="center"/>
    </xf>
    <xf numFmtId="4" fontId="199" fillId="9" borderId="294" applyNumberFormat="0" applyProtection="0">
      <alignment vertical="center"/>
    </xf>
    <xf numFmtId="4" fontId="200" fillId="16" borderId="294" applyNumberFormat="0" applyProtection="0">
      <alignment horizontal="right" vertical="center"/>
    </xf>
    <xf numFmtId="4" fontId="200" fillId="20" borderId="294" applyNumberFormat="0" applyProtection="0">
      <alignment horizontal="right" vertical="center"/>
    </xf>
    <xf numFmtId="321" fontId="30" fillId="0" borderId="323">
      <alignment horizontal="right" vertical="center"/>
    </xf>
    <xf numFmtId="4" fontId="201" fillId="21" borderId="294" applyNumberFormat="0" applyProtection="0">
      <alignment vertical="center"/>
    </xf>
    <xf numFmtId="4" fontId="198" fillId="20" borderId="296" applyNumberFormat="0" applyProtection="0">
      <alignment horizontal="left" vertical="center" indent="1"/>
    </xf>
    <xf numFmtId="4" fontId="200" fillId="21" borderId="294" applyNumberFormat="0" applyProtection="0">
      <alignment horizontal="right" vertical="center"/>
    </xf>
    <xf numFmtId="4" fontId="202" fillId="7" borderId="296" applyNumberFormat="0" applyProtection="0">
      <alignment horizontal="left" vertical="center" indent="1"/>
    </xf>
    <xf numFmtId="4" fontId="203" fillId="21" borderId="294" applyNumberFormat="0" applyProtection="0">
      <alignment horizontal="right" vertical="center"/>
    </xf>
    <xf numFmtId="321" fontId="12" fillId="0" borderId="323">
      <alignment horizontal="right" vertical="center"/>
    </xf>
    <xf numFmtId="321" fontId="12" fillId="0" borderId="323">
      <alignment horizontal="right" vertical="center"/>
    </xf>
    <xf numFmtId="321" fontId="30" fillId="0" borderId="323">
      <alignment horizontal="right" vertical="center"/>
    </xf>
    <xf numFmtId="321" fontId="30"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319" fontId="30" fillId="0" borderId="323">
      <alignment horizontal="right" vertical="center"/>
    </xf>
    <xf numFmtId="319" fontId="30" fillId="0" borderId="323">
      <alignment horizontal="right" vertical="center"/>
    </xf>
    <xf numFmtId="321" fontId="30" fillId="0" borderId="339">
      <alignment horizontal="right" vertical="center"/>
    </xf>
    <xf numFmtId="202" fontId="14" fillId="0" borderId="363">
      <alignment horizontal="right" vertical="center"/>
    </xf>
    <xf numFmtId="0" fontId="32" fillId="49" borderId="345" applyNumberFormat="0" applyFont="0" applyAlignment="0" applyProtection="0"/>
    <xf numFmtId="318" fontId="48" fillId="0" borderId="363">
      <alignment horizontal="right" vertical="center"/>
    </xf>
    <xf numFmtId="318" fontId="48" fillId="0" borderId="363">
      <alignment horizontal="right" vertical="center"/>
    </xf>
    <xf numFmtId="318" fontId="48" fillId="0" borderId="363">
      <alignment horizontal="right" vertical="center"/>
    </xf>
    <xf numFmtId="202" fontId="14" fillId="0" borderId="339">
      <alignment horizontal="right" vertical="center"/>
    </xf>
    <xf numFmtId="321" fontId="12" fillId="0" borderId="363">
      <alignment horizontal="right" vertical="center"/>
    </xf>
    <xf numFmtId="320" fontId="11" fillId="0" borderId="396">
      <alignment horizontal="right" vertical="center"/>
    </xf>
    <xf numFmtId="202" fontId="14" fillId="0" borderId="396">
      <alignment horizontal="right" vertical="center"/>
    </xf>
    <xf numFmtId="202" fontId="14" fillId="0" borderId="396">
      <alignment horizontal="right" vertical="center"/>
    </xf>
    <xf numFmtId="318" fontId="48" fillId="0" borderId="396">
      <alignment horizontal="right" vertical="center"/>
    </xf>
    <xf numFmtId="43" fontId="22" fillId="0" borderId="0" applyFont="0" applyFill="0" applyBorder="0" applyAlignment="0" applyProtection="0"/>
    <xf numFmtId="0" fontId="32" fillId="49" borderId="357" applyNumberFormat="0" applyFont="0" applyAlignment="0" applyProtection="0"/>
    <xf numFmtId="0" fontId="32" fillId="49" borderId="357" applyNumberFormat="0" applyFont="0" applyAlignment="0" applyProtection="0"/>
    <xf numFmtId="0" fontId="32" fillId="49" borderId="389" applyNumberFormat="0" applyFont="0" applyAlignment="0" applyProtection="0"/>
    <xf numFmtId="321" fontId="30" fillId="0" borderId="412">
      <alignment horizontal="right" vertical="center"/>
    </xf>
    <xf numFmtId="4" fontId="200" fillId="14" borderId="367" applyNumberFormat="0" applyProtection="0">
      <alignment horizontal="right" vertical="center"/>
    </xf>
    <xf numFmtId="205" fontId="14" fillId="0" borderId="307">
      <alignment horizontal="center"/>
    </xf>
    <xf numFmtId="0" fontId="179" fillId="32" borderId="355" applyNumberFormat="0" applyAlignment="0" applyProtection="0"/>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4" fontId="98" fillId="20" borderId="311" applyNumberFormat="0" applyProtection="0">
      <alignment horizontal="left" vertical="center" indent="1"/>
    </xf>
    <xf numFmtId="4" fontId="101" fillId="21" borderId="311" applyNumberFormat="0" applyProtection="0">
      <alignment horizontal="right" vertical="center"/>
    </xf>
    <xf numFmtId="4" fontId="100" fillId="21" borderId="311" applyNumberFormat="0" applyProtection="0">
      <alignment horizontal="right" vertical="center"/>
    </xf>
    <xf numFmtId="4" fontId="101" fillId="21" borderId="311" applyNumberFormat="0" applyProtection="0">
      <alignment vertical="center"/>
    </xf>
    <xf numFmtId="321" fontId="12" fillId="0" borderId="339">
      <alignment horizontal="right" vertical="center"/>
    </xf>
    <xf numFmtId="4" fontId="100" fillId="13" borderId="311" applyNumberFormat="0" applyProtection="0">
      <alignment horizontal="right" vertical="center"/>
    </xf>
    <xf numFmtId="4" fontId="100" fillId="12" borderId="311" applyNumberFormat="0" applyProtection="0">
      <alignment horizontal="right" vertical="center"/>
    </xf>
    <xf numFmtId="4" fontId="100" fillId="11" borderId="311" applyNumberFormat="0" applyProtection="0">
      <alignment horizontal="right" vertical="center"/>
    </xf>
    <xf numFmtId="320" fontId="11" fillId="0" borderId="339">
      <alignment horizontal="right" vertical="center"/>
    </xf>
    <xf numFmtId="4" fontId="100" fillId="9" borderId="311" applyNumberFormat="0" applyProtection="0">
      <alignment horizontal="left" vertical="center" indent="1"/>
    </xf>
    <xf numFmtId="4" fontId="99" fillId="9" borderId="311" applyNumberFormat="0" applyProtection="0">
      <alignment vertical="center"/>
    </xf>
    <xf numFmtId="4" fontId="98" fillId="9" borderId="311" applyNumberFormat="0" applyProtection="0">
      <alignment vertical="center"/>
    </xf>
    <xf numFmtId="202" fontId="14" fillId="0" borderId="339">
      <alignment horizontal="right" vertical="center"/>
    </xf>
    <xf numFmtId="316" fontId="29" fillId="0" borderId="339">
      <alignment horizontal="right" vertical="center"/>
    </xf>
    <xf numFmtId="317" fontId="76" fillId="0" borderId="339">
      <alignment horizontal="right" vertical="center"/>
    </xf>
    <xf numFmtId="321" fontId="12" fillId="0" borderId="339">
      <alignment horizontal="right" vertical="center"/>
    </xf>
    <xf numFmtId="316" fontId="29" fillId="0" borderId="339">
      <alignment horizontal="right" vertical="center"/>
    </xf>
    <xf numFmtId="318" fontId="48" fillId="0" borderId="339">
      <alignment horizontal="right" vertical="center"/>
    </xf>
    <xf numFmtId="316" fontId="29" fillId="0" borderId="339">
      <alignment horizontal="right" vertical="center"/>
    </xf>
    <xf numFmtId="318" fontId="48" fillId="0" borderId="339">
      <alignment horizontal="right" vertical="center"/>
    </xf>
    <xf numFmtId="202" fontId="14" fillId="0" borderId="339">
      <alignment horizontal="right" vertical="center"/>
    </xf>
    <xf numFmtId="202" fontId="14" fillId="0" borderId="339">
      <alignment horizontal="right" vertical="center"/>
    </xf>
    <xf numFmtId="49" fontId="87" fillId="0" borderId="360">
      <alignment vertical="center"/>
    </xf>
    <xf numFmtId="10" fontId="41" fillId="3" borderId="360" applyNumberFormat="0" applyBorder="0" applyAlignment="0" applyProtection="0"/>
    <xf numFmtId="316" fontId="29" fillId="0" borderId="380">
      <alignment horizontal="right" vertical="center"/>
    </xf>
    <xf numFmtId="315" fontId="48" fillId="0" borderId="396">
      <alignment horizontal="right" vertical="center"/>
    </xf>
    <xf numFmtId="202" fontId="14" fillId="0" borderId="380">
      <alignment horizontal="right" vertical="center"/>
    </xf>
    <xf numFmtId="321" fontId="12" fillId="0" borderId="396">
      <alignment horizontal="right" vertical="center"/>
    </xf>
    <xf numFmtId="0" fontId="32" fillId="49" borderId="266" applyNumberFormat="0" applyFont="0" applyAlignment="0" applyProtection="0"/>
    <xf numFmtId="0" fontId="32" fillId="49" borderId="266" applyNumberFormat="0" applyFont="0" applyAlignment="0" applyProtection="0"/>
    <xf numFmtId="0" fontId="32" fillId="49" borderId="266" applyNumberFormat="0" applyFont="0" applyAlignment="0" applyProtection="0"/>
    <xf numFmtId="0" fontId="32" fillId="49" borderId="266" applyNumberFormat="0" applyFont="0" applyAlignment="0" applyProtection="0"/>
    <xf numFmtId="0" fontId="12" fillId="50" borderId="266" applyNumberFormat="0" applyFont="0" applyAlignment="0" applyProtection="0"/>
    <xf numFmtId="202" fontId="14" fillId="0" borderId="290">
      <alignment horizontal="right" vertical="center"/>
    </xf>
    <xf numFmtId="0" fontId="12" fillId="50" borderId="345" applyNumberFormat="0" applyFont="0" applyAlignment="0" applyProtection="0"/>
    <xf numFmtId="323" fontId="211" fillId="0" borderId="363">
      <alignment horizontal="right" vertical="center"/>
    </xf>
    <xf numFmtId="318" fontId="48" fillId="0" borderId="363">
      <alignment horizontal="right" vertical="center"/>
    </xf>
    <xf numFmtId="318" fontId="48" fillId="0" borderId="363">
      <alignment horizontal="right" vertical="center"/>
    </xf>
    <xf numFmtId="202" fontId="14" fillId="0" borderId="339">
      <alignment horizontal="right" vertical="center"/>
    </xf>
    <xf numFmtId="202" fontId="14"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8" fontId="48" fillId="0" borderId="363">
      <alignment horizontal="right" vertical="center"/>
    </xf>
    <xf numFmtId="318" fontId="48" fillId="0" borderId="363">
      <alignment horizontal="right" vertical="center"/>
    </xf>
    <xf numFmtId="256" fontId="11" fillId="0" borderId="363">
      <alignment horizontal="right" vertical="center"/>
    </xf>
    <xf numFmtId="256" fontId="11" fillId="0" borderId="363">
      <alignment horizontal="right" vertical="center"/>
    </xf>
    <xf numFmtId="256" fontId="11" fillId="0" borderId="363">
      <alignment horizontal="right" vertical="center"/>
    </xf>
    <xf numFmtId="0" fontId="195" fillId="45" borderId="267" applyNumberFormat="0" applyAlignment="0" applyProtection="0"/>
    <xf numFmtId="316" fontId="29" fillId="0" borderId="363">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195" fontId="209" fillId="0" borderId="290">
      <alignment horizontal="right" vertical="center"/>
    </xf>
    <xf numFmtId="195" fontId="209"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316" fontId="29" fillId="0" borderId="290">
      <alignment horizontal="right" vertical="center"/>
    </xf>
    <xf numFmtId="316" fontId="29"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202" fontId="14" fillId="0" borderId="290">
      <alignment horizontal="right" vertical="center"/>
    </xf>
    <xf numFmtId="202" fontId="14" fillId="0" borderId="290">
      <alignment horizontal="right" vertical="center"/>
    </xf>
    <xf numFmtId="317" fontId="76" fillId="0" borderId="290">
      <alignment horizontal="right" vertical="center"/>
    </xf>
    <xf numFmtId="318" fontId="48" fillId="0" borderId="290">
      <alignment horizontal="right" vertical="center"/>
    </xf>
    <xf numFmtId="319" fontId="12" fillId="0" borderId="290">
      <alignment horizontal="right" vertical="center"/>
    </xf>
    <xf numFmtId="319" fontId="12" fillId="0" borderId="290">
      <alignment horizontal="right" vertical="center"/>
    </xf>
    <xf numFmtId="316" fontId="29" fillId="0" borderId="290">
      <alignment horizontal="right" vertical="center"/>
    </xf>
    <xf numFmtId="316" fontId="29"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9" fontId="30" fillId="0" borderId="290">
      <alignment horizontal="right" vertical="center"/>
    </xf>
    <xf numFmtId="319" fontId="30" fillId="0" borderId="290">
      <alignment horizontal="right" vertical="center"/>
    </xf>
    <xf numFmtId="319" fontId="12" fillId="0" borderId="290">
      <alignment horizontal="right" vertical="center"/>
    </xf>
    <xf numFmtId="319" fontId="12" fillId="0" borderId="290">
      <alignment horizontal="right" vertical="center"/>
    </xf>
    <xf numFmtId="319" fontId="12" fillId="0" borderId="290">
      <alignment horizontal="right" vertical="center"/>
    </xf>
    <xf numFmtId="319" fontId="12"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16" fontId="29" fillId="0" borderId="290">
      <alignment horizontal="right" vertical="center"/>
    </xf>
    <xf numFmtId="316" fontId="29" fillId="0" borderId="290">
      <alignment horizontal="right" vertical="center"/>
    </xf>
    <xf numFmtId="319" fontId="30" fillId="0" borderId="290">
      <alignment horizontal="right" vertical="center"/>
    </xf>
    <xf numFmtId="319" fontId="30" fillId="0" borderId="290">
      <alignment horizontal="right" vertical="center"/>
    </xf>
    <xf numFmtId="319" fontId="12" fillId="0" borderId="290">
      <alignment horizontal="right" vertical="center"/>
    </xf>
    <xf numFmtId="319" fontId="12" fillId="0" borderId="290">
      <alignment horizontal="right" vertical="center"/>
    </xf>
    <xf numFmtId="319" fontId="12" fillId="0" borderId="290">
      <alignment horizontal="right" vertical="center"/>
    </xf>
    <xf numFmtId="319" fontId="12" fillId="0" borderId="290">
      <alignment horizontal="right" vertical="center"/>
    </xf>
    <xf numFmtId="319" fontId="12" fillId="0" borderId="290">
      <alignment horizontal="right" vertical="center"/>
    </xf>
    <xf numFmtId="319" fontId="12"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6" fontId="29" fillId="0" borderId="290">
      <alignment horizontal="right" vertical="center"/>
    </xf>
    <xf numFmtId="316" fontId="29" fillId="0" borderId="290">
      <alignment horizontal="right" vertical="center"/>
    </xf>
    <xf numFmtId="318" fontId="48" fillId="0" borderId="290">
      <alignment horizontal="right" vertical="center"/>
    </xf>
    <xf numFmtId="318" fontId="48" fillId="0" borderId="290">
      <alignment horizontal="right" vertical="center"/>
    </xf>
    <xf numFmtId="316" fontId="29" fillId="0" borderId="290">
      <alignment horizontal="right" vertical="center"/>
    </xf>
    <xf numFmtId="321" fontId="12" fillId="0" borderId="290">
      <alignment horizontal="right" vertical="center"/>
    </xf>
    <xf numFmtId="321" fontId="12" fillId="0" borderId="290">
      <alignment horizontal="right" vertical="center"/>
    </xf>
    <xf numFmtId="321" fontId="12" fillId="0" borderId="290">
      <alignment horizontal="right" vertical="center"/>
    </xf>
    <xf numFmtId="321" fontId="30" fillId="0" borderId="290">
      <alignment horizontal="right" vertical="center"/>
    </xf>
    <xf numFmtId="321" fontId="12"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317" fontId="76" fillId="0" borderId="290">
      <alignment horizontal="right" vertical="center"/>
    </xf>
    <xf numFmtId="317" fontId="76" fillId="0" borderId="290">
      <alignment horizontal="right" vertical="center"/>
    </xf>
    <xf numFmtId="317" fontId="76" fillId="0" borderId="290">
      <alignment horizontal="right" vertical="center"/>
    </xf>
    <xf numFmtId="317" fontId="76" fillId="0" borderId="290">
      <alignment horizontal="right" vertical="center"/>
    </xf>
    <xf numFmtId="321" fontId="30" fillId="0" borderId="290">
      <alignment horizontal="right" vertical="center"/>
    </xf>
    <xf numFmtId="321" fontId="30" fillId="0" borderId="290">
      <alignment horizontal="right" vertical="center"/>
    </xf>
    <xf numFmtId="321" fontId="12" fillId="0" borderId="290">
      <alignment horizontal="right" vertical="center"/>
    </xf>
    <xf numFmtId="321" fontId="12" fillId="0" borderId="290">
      <alignment horizontal="right" vertical="center"/>
    </xf>
    <xf numFmtId="321" fontId="12" fillId="0" borderId="290">
      <alignment horizontal="right" vertical="center"/>
    </xf>
    <xf numFmtId="321" fontId="12" fillId="0" borderId="290">
      <alignment horizontal="right" vertical="center"/>
    </xf>
    <xf numFmtId="317" fontId="76" fillId="0" borderId="290">
      <alignment horizontal="right" vertical="center"/>
    </xf>
    <xf numFmtId="317" fontId="76" fillId="0" borderId="290">
      <alignment horizontal="right" vertical="center"/>
    </xf>
    <xf numFmtId="317" fontId="76" fillId="0" borderId="290">
      <alignment horizontal="right" vertical="center"/>
    </xf>
    <xf numFmtId="317" fontId="76" fillId="0" borderId="290">
      <alignment horizontal="right" vertical="center"/>
    </xf>
    <xf numFmtId="317" fontId="76" fillId="0" borderId="290">
      <alignment horizontal="right" vertical="center"/>
    </xf>
    <xf numFmtId="317" fontId="76" fillId="0" borderId="290">
      <alignment horizontal="right" vertical="center"/>
    </xf>
    <xf numFmtId="317" fontId="76" fillId="0" borderId="290">
      <alignment horizontal="right" vertical="center"/>
    </xf>
    <xf numFmtId="316" fontId="29" fillId="0" borderId="290">
      <alignment horizontal="right" vertical="center"/>
    </xf>
    <xf numFmtId="316" fontId="29" fillId="0" borderId="290">
      <alignment horizontal="right" vertical="center"/>
    </xf>
    <xf numFmtId="321" fontId="12" fillId="0" borderId="290">
      <alignment horizontal="right" vertical="center"/>
    </xf>
    <xf numFmtId="321" fontId="12" fillId="0" borderId="290">
      <alignment horizontal="right" vertical="center"/>
    </xf>
    <xf numFmtId="321" fontId="12" fillId="0" borderId="290">
      <alignment horizontal="right" vertical="center"/>
    </xf>
    <xf numFmtId="321" fontId="12" fillId="0" borderId="290">
      <alignment horizontal="right" vertical="center"/>
    </xf>
    <xf numFmtId="321" fontId="30" fillId="0" borderId="290">
      <alignment horizontal="right" vertical="center"/>
    </xf>
    <xf numFmtId="321" fontId="30" fillId="0" borderId="290">
      <alignment horizontal="right" vertical="center"/>
    </xf>
    <xf numFmtId="321" fontId="12" fillId="0" borderId="290">
      <alignment horizontal="right" vertical="center"/>
    </xf>
    <xf numFmtId="321" fontId="12" fillId="0" borderId="290">
      <alignment horizontal="right" vertical="center"/>
    </xf>
    <xf numFmtId="316" fontId="29" fillId="0" borderId="290">
      <alignment horizontal="right" vertical="center"/>
    </xf>
    <xf numFmtId="316" fontId="29" fillId="0" borderId="290">
      <alignment horizontal="right" vertical="center"/>
    </xf>
    <xf numFmtId="316" fontId="29" fillId="0" borderId="290">
      <alignment horizontal="right" vertical="center"/>
    </xf>
    <xf numFmtId="316" fontId="29" fillId="0" borderId="290">
      <alignment horizontal="right" vertical="center"/>
    </xf>
    <xf numFmtId="316" fontId="29"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316" fontId="29" fillId="0" borderId="290">
      <alignment horizontal="right" vertical="center"/>
    </xf>
    <xf numFmtId="316" fontId="29" fillId="0" borderId="290">
      <alignment horizontal="right" vertical="center"/>
    </xf>
    <xf numFmtId="202" fontId="14" fillId="0" borderId="290">
      <alignment horizontal="right" vertical="center"/>
    </xf>
    <xf numFmtId="319" fontId="12" fillId="0" borderId="290">
      <alignment horizontal="right" vertical="center"/>
    </xf>
    <xf numFmtId="319" fontId="12" fillId="0" borderId="290">
      <alignment horizontal="right" vertical="center"/>
    </xf>
    <xf numFmtId="316" fontId="29" fillId="0" borderId="290">
      <alignment horizontal="right" vertical="center"/>
    </xf>
    <xf numFmtId="316" fontId="29"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363">
      <alignment horizontal="right" vertical="center"/>
    </xf>
    <xf numFmtId="321" fontId="12" fillId="0" borderId="290">
      <alignment horizontal="right" vertical="center"/>
    </xf>
    <xf numFmtId="321" fontId="12" fillId="0" borderId="290">
      <alignment horizontal="right" vertical="center"/>
    </xf>
    <xf numFmtId="321" fontId="12" fillId="0" borderId="290">
      <alignment horizontal="right" vertical="center"/>
    </xf>
    <xf numFmtId="321" fontId="12"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4" fontId="198" fillId="9" borderId="262" applyNumberFormat="0" applyProtection="0">
      <alignment vertical="center"/>
    </xf>
    <xf numFmtId="4" fontId="199" fillId="9" borderId="262" applyNumberFormat="0" applyProtection="0">
      <alignment vertical="center"/>
    </xf>
    <xf numFmtId="4" fontId="200" fillId="9" borderId="262" applyNumberFormat="0" applyProtection="0">
      <alignment horizontal="left" vertical="center" indent="1"/>
    </xf>
    <xf numFmtId="320" fontId="11" fillId="0" borderId="290">
      <alignment horizontal="right" vertical="center"/>
    </xf>
    <xf numFmtId="4" fontId="200" fillId="11" borderId="262" applyNumberFormat="0" applyProtection="0">
      <alignment horizontal="right" vertical="center"/>
    </xf>
    <xf numFmtId="4" fontId="200" fillId="12" borderId="262" applyNumberFormat="0" applyProtection="0">
      <alignment horizontal="right" vertical="center"/>
    </xf>
    <xf numFmtId="4" fontId="200" fillId="13" borderId="262" applyNumberFormat="0" applyProtection="0">
      <alignment horizontal="right" vertical="center"/>
    </xf>
    <xf numFmtId="4" fontId="200" fillId="14" borderId="262" applyNumberFormat="0" applyProtection="0">
      <alignment horizontal="right" vertical="center"/>
    </xf>
    <xf numFmtId="4" fontId="200" fillId="15" borderId="262" applyNumberFormat="0" applyProtection="0">
      <alignment horizontal="right" vertical="center"/>
    </xf>
    <xf numFmtId="4" fontId="200" fillId="4" borderId="262" applyNumberFormat="0" applyProtection="0">
      <alignment horizontal="right" vertical="center"/>
    </xf>
    <xf numFmtId="4" fontId="200" fillId="16" borderId="262" applyNumberFormat="0" applyProtection="0">
      <alignment horizontal="right" vertical="center"/>
    </xf>
    <xf numFmtId="4" fontId="200" fillId="17" borderId="262" applyNumberFormat="0" applyProtection="0">
      <alignment horizontal="right" vertical="center"/>
    </xf>
    <xf numFmtId="4" fontId="200" fillId="18" borderId="262" applyNumberFormat="0" applyProtection="0">
      <alignment horizontal="right" vertical="center"/>
    </xf>
    <xf numFmtId="321" fontId="12" fillId="0" borderId="290">
      <alignment horizontal="right" vertical="center"/>
    </xf>
    <xf numFmtId="321" fontId="12" fillId="0" borderId="290">
      <alignment horizontal="right" vertical="center"/>
    </xf>
    <xf numFmtId="321" fontId="12" fillId="0" borderId="290">
      <alignment horizontal="right" vertical="center"/>
    </xf>
    <xf numFmtId="4" fontId="200" fillId="20" borderId="262" applyNumberFormat="0" applyProtection="0">
      <alignment horizontal="right" vertical="center"/>
    </xf>
    <xf numFmtId="321" fontId="12" fillId="0" borderId="290">
      <alignment horizontal="right" vertical="center"/>
    </xf>
    <xf numFmtId="321" fontId="30" fillId="0" borderId="290">
      <alignment horizontal="right" vertical="center"/>
    </xf>
    <xf numFmtId="4" fontId="200" fillId="21" borderId="262" applyNumberFormat="0" applyProtection="0">
      <alignment vertical="center"/>
    </xf>
    <xf numFmtId="4" fontId="201" fillId="21" borderId="262" applyNumberFormat="0" applyProtection="0">
      <alignment vertical="center"/>
    </xf>
    <xf numFmtId="4" fontId="198" fillId="20" borderId="263" applyNumberFormat="0" applyProtection="0">
      <alignment horizontal="left" vertical="center" indent="1"/>
    </xf>
    <xf numFmtId="4" fontId="200" fillId="21" borderId="262" applyNumberFormat="0" applyProtection="0">
      <alignment horizontal="right" vertical="center"/>
    </xf>
    <xf numFmtId="4" fontId="201" fillId="21" borderId="262" applyNumberFormat="0" applyProtection="0">
      <alignment horizontal="right" vertical="center"/>
    </xf>
    <xf numFmtId="4" fontId="198" fillId="20" borderId="262" applyNumberFormat="0" applyProtection="0">
      <alignment horizontal="left" vertical="center" indent="1"/>
    </xf>
    <xf numFmtId="4" fontId="202" fillId="7" borderId="263" applyNumberFormat="0" applyProtection="0">
      <alignment horizontal="left" vertical="center" indent="1"/>
    </xf>
    <xf numFmtId="4" fontId="203" fillId="21" borderId="262" applyNumberFormat="0" applyProtection="0">
      <alignment horizontal="right" vertical="center"/>
    </xf>
    <xf numFmtId="321" fontId="12" fillId="0" borderId="290">
      <alignment horizontal="right" vertical="center"/>
    </xf>
    <xf numFmtId="0" fontId="96" fillId="1" borderId="257" applyNumberFormat="0" applyFont="0" applyAlignment="0">
      <alignment horizontal="center"/>
    </xf>
    <xf numFmtId="321" fontId="12" fillId="0" borderId="290">
      <alignment horizontal="right" vertical="center"/>
    </xf>
    <xf numFmtId="321" fontId="12" fillId="0" borderId="290">
      <alignment horizontal="right" vertical="center"/>
    </xf>
    <xf numFmtId="321" fontId="12" fillId="0" borderId="290">
      <alignment horizontal="right" vertical="center"/>
    </xf>
    <xf numFmtId="321" fontId="12" fillId="0" borderId="290">
      <alignment horizontal="right" vertical="center"/>
    </xf>
    <xf numFmtId="321" fontId="12" fillId="0" borderId="290">
      <alignment horizontal="right" vertical="center"/>
    </xf>
    <xf numFmtId="321" fontId="30" fillId="0" borderId="290">
      <alignment horizontal="right" vertical="center"/>
    </xf>
    <xf numFmtId="321" fontId="30" fillId="0" borderId="290">
      <alignment horizontal="right" vertical="center"/>
    </xf>
    <xf numFmtId="321" fontId="12" fillId="0" borderId="290">
      <alignment horizontal="right" vertical="center"/>
    </xf>
    <xf numFmtId="316" fontId="29"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20" fontId="11" fillId="0" borderId="290">
      <alignment horizontal="right" vertical="center"/>
    </xf>
    <xf numFmtId="319" fontId="30" fillId="0" borderId="290">
      <alignment horizontal="right" vertical="center"/>
    </xf>
    <xf numFmtId="319" fontId="30" fillId="0" borderId="290">
      <alignment horizontal="right" vertical="center"/>
    </xf>
    <xf numFmtId="315" fontId="48" fillId="0" borderId="290">
      <alignment horizontal="right" vertical="center"/>
    </xf>
    <xf numFmtId="315" fontId="48" fillId="0" borderId="290">
      <alignment horizontal="right" vertical="center"/>
    </xf>
    <xf numFmtId="202" fontId="14" fillId="0" borderId="307">
      <alignment horizontal="right" vertical="center"/>
    </xf>
    <xf numFmtId="0" fontId="120" fillId="0" borderId="275"/>
    <xf numFmtId="321" fontId="12" fillId="0" borderId="307">
      <alignment horizontal="right" vertical="center"/>
    </xf>
    <xf numFmtId="4" fontId="98" fillId="19" borderId="328" applyNumberFormat="0" applyProtection="0">
      <alignment horizontal="left" vertical="center" indent="1"/>
    </xf>
    <xf numFmtId="0" fontId="32" fillId="49" borderId="316" applyNumberFormat="0" applyFont="0" applyAlignment="0" applyProtection="0"/>
    <xf numFmtId="0" fontId="32" fillId="49" borderId="316" applyNumberFormat="0" applyFont="0" applyAlignment="0" applyProtection="0"/>
    <xf numFmtId="202" fontId="14" fillId="0" borderId="307">
      <alignment horizontal="right" vertical="center"/>
    </xf>
    <xf numFmtId="315" fontId="48" fillId="0" borderId="412">
      <alignment horizontal="right" vertical="center"/>
    </xf>
    <xf numFmtId="321" fontId="30" fillId="0" borderId="396">
      <alignment horizontal="right" vertical="center"/>
    </xf>
    <xf numFmtId="202" fontId="14" fillId="0" borderId="396">
      <alignment horizontal="right" vertical="center"/>
    </xf>
    <xf numFmtId="315" fontId="48" fillId="0" borderId="363">
      <alignment horizontal="right" vertical="center"/>
    </xf>
    <xf numFmtId="43" fontId="22" fillId="0" borderId="0" applyFont="0" applyFill="0" applyBorder="0" applyAlignment="0" applyProtection="0"/>
    <xf numFmtId="286" fontId="16" fillId="0" borderId="364" applyFill="0" applyProtection="0"/>
    <xf numFmtId="256" fontId="11" fillId="0" borderId="363">
      <alignment horizontal="right" vertical="center"/>
    </xf>
    <xf numFmtId="321" fontId="12" fillId="0" borderId="412">
      <alignment horizontal="right" vertical="center"/>
    </xf>
    <xf numFmtId="0" fontId="32" fillId="49" borderId="332" applyNumberFormat="0" applyFont="0" applyAlignment="0" applyProtection="0"/>
    <xf numFmtId="0" fontId="32" fillId="49" borderId="332" applyNumberFormat="0" applyFont="0" applyAlignment="0" applyProtection="0"/>
    <xf numFmtId="202" fontId="14" fillId="0" borderId="380">
      <alignment horizontal="right" vertical="center"/>
    </xf>
    <xf numFmtId="316" fontId="29" fillId="0" borderId="307">
      <alignment horizontal="right" vertical="center"/>
    </xf>
    <xf numFmtId="320" fontId="11" fillId="0" borderId="307">
      <alignment horizontal="right" vertical="center"/>
    </xf>
    <xf numFmtId="320" fontId="11" fillId="0" borderId="307">
      <alignment horizontal="right" vertical="center"/>
    </xf>
    <xf numFmtId="316" fontId="29" fillId="0" borderId="412">
      <alignment horizontal="right" vertical="center"/>
    </xf>
    <xf numFmtId="0" fontId="179" fillId="32" borderId="314" applyNumberFormat="0" applyAlignment="0" applyProtection="0"/>
    <xf numFmtId="202" fontId="14" fillId="0" borderId="396">
      <alignment horizontal="right" vertical="center"/>
    </xf>
    <xf numFmtId="4" fontId="98" fillId="19" borderId="417" applyNumberFormat="0" applyProtection="0">
      <alignment horizontal="left" vertical="center" indent="1"/>
    </xf>
    <xf numFmtId="205" fontId="14" fillId="0" borderId="273">
      <alignment horizont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316" fontId="29" fillId="0" borderId="412">
      <alignment horizontal="right" vertical="center"/>
    </xf>
    <xf numFmtId="318" fontId="48" fillId="0" borderId="412">
      <alignment horizontal="right" vertical="center"/>
    </xf>
    <xf numFmtId="202" fontId="14" fillId="0" borderId="290">
      <alignment horizontal="right" vertical="center"/>
    </xf>
    <xf numFmtId="321" fontId="30" fillId="0" borderId="307">
      <alignment horizontal="right" vertical="center"/>
    </xf>
    <xf numFmtId="321" fontId="12" fillId="0" borderId="307">
      <alignment horizontal="right" vertical="center"/>
    </xf>
    <xf numFmtId="321" fontId="12" fillId="0" borderId="307">
      <alignment horizontal="right" vertical="center"/>
    </xf>
    <xf numFmtId="321" fontId="12" fillId="0" borderId="307">
      <alignment horizontal="right" vertical="center"/>
    </xf>
    <xf numFmtId="4" fontId="103" fillId="21" borderId="278" applyNumberFormat="0" applyProtection="0">
      <alignment horizontal="right" vertical="center"/>
    </xf>
    <xf numFmtId="4" fontId="102" fillId="7" borderId="280" applyNumberFormat="0" applyProtection="0">
      <alignment horizontal="left" vertical="center" indent="1"/>
    </xf>
    <xf numFmtId="4" fontId="98" fillId="20" borderId="278" applyNumberFormat="0" applyProtection="0">
      <alignment horizontal="left" vertical="center" indent="1"/>
    </xf>
    <xf numFmtId="4" fontId="101" fillId="21" borderId="278" applyNumberFormat="0" applyProtection="0">
      <alignment horizontal="right" vertical="center"/>
    </xf>
    <xf numFmtId="4" fontId="100" fillId="21" borderId="278" applyNumberFormat="0" applyProtection="0">
      <alignment horizontal="right" vertical="center"/>
    </xf>
    <xf numFmtId="4" fontId="98" fillId="20" borderId="280" applyNumberFormat="0" applyProtection="0">
      <alignment horizontal="left" vertical="center" indent="1"/>
    </xf>
    <xf numFmtId="4" fontId="101" fillId="21" borderId="278" applyNumberFormat="0" applyProtection="0">
      <alignment vertical="center"/>
    </xf>
    <xf numFmtId="4" fontId="100" fillId="21" borderId="278" applyNumberFormat="0" applyProtection="0">
      <alignment vertical="center"/>
    </xf>
    <xf numFmtId="321" fontId="30" fillId="0" borderId="307">
      <alignment horizontal="right" vertical="center"/>
    </xf>
    <xf numFmtId="321" fontId="12" fillId="0" borderId="307">
      <alignment horizontal="right" vertical="center"/>
    </xf>
    <xf numFmtId="4" fontId="100" fillId="20" borderId="278" applyNumberFormat="0" applyProtection="0">
      <alignment horizontal="right" vertical="center"/>
    </xf>
    <xf numFmtId="321" fontId="12" fillId="0" borderId="307">
      <alignment horizontal="right" vertical="center"/>
    </xf>
    <xf numFmtId="4" fontId="98" fillId="19" borderId="279" applyNumberFormat="0" applyProtection="0">
      <alignment horizontal="left" vertical="center" indent="1"/>
    </xf>
    <xf numFmtId="4" fontId="100" fillId="18" borderId="278" applyNumberFormat="0" applyProtection="0">
      <alignment horizontal="right" vertical="center"/>
    </xf>
    <xf numFmtId="4" fontId="100" fillId="17" borderId="278" applyNumberFormat="0" applyProtection="0">
      <alignment horizontal="right" vertical="center"/>
    </xf>
    <xf numFmtId="4" fontId="100" fillId="16" borderId="278" applyNumberFormat="0" applyProtection="0">
      <alignment horizontal="right" vertical="center"/>
    </xf>
    <xf numFmtId="4" fontId="100" fillId="4" borderId="278" applyNumberFormat="0" applyProtection="0">
      <alignment horizontal="right" vertical="center"/>
    </xf>
    <xf numFmtId="4" fontId="100" fillId="15" borderId="278" applyNumberFormat="0" applyProtection="0">
      <alignment horizontal="right" vertical="center"/>
    </xf>
    <xf numFmtId="4" fontId="100" fillId="14" borderId="278" applyNumberFormat="0" applyProtection="0">
      <alignment horizontal="right" vertical="center"/>
    </xf>
    <xf numFmtId="4" fontId="100" fillId="13" borderId="278" applyNumberFormat="0" applyProtection="0">
      <alignment horizontal="right" vertical="center"/>
    </xf>
    <xf numFmtId="4" fontId="100" fillId="12" borderId="278" applyNumberFormat="0" applyProtection="0">
      <alignment horizontal="right" vertical="center"/>
    </xf>
    <xf numFmtId="4" fontId="100" fillId="11" borderId="278" applyNumberFormat="0" applyProtection="0">
      <alignment horizontal="right" vertical="center"/>
    </xf>
    <xf numFmtId="321" fontId="12" fillId="0" borderId="307">
      <alignment horizontal="right" vertical="center"/>
    </xf>
    <xf numFmtId="4" fontId="100" fillId="9" borderId="278" applyNumberFormat="0" applyProtection="0">
      <alignment horizontal="left" vertical="center" indent="1"/>
    </xf>
    <xf numFmtId="4" fontId="99" fillId="9" borderId="278" applyNumberFormat="0" applyProtection="0">
      <alignment vertical="center"/>
    </xf>
    <xf numFmtId="4" fontId="98" fillId="9" borderId="278" applyNumberFormat="0" applyProtection="0">
      <alignment vertical="center"/>
    </xf>
    <xf numFmtId="321" fontId="12" fillId="0" borderId="307">
      <alignment horizontal="right" vertical="center"/>
    </xf>
    <xf numFmtId="321" fontId="12" fillId="0" borderId="307">
      <alignment horizontal="right" vertical="center"/>
    </xf>
    <xf numFmtId="321" fontId="12" fillId="0" borderId="307">
      <alignment horizontal="right" vertical="center"/>
    </xf>
    <xf numFmtId="202" fontId="14" fillId="0" borderId="307">
      <alignment horizontal="right" vertical="center"/>
    </xf>
    <xf numFmtId="202" fontId="14" fillId="0" borderId="307">
      <alignment horizontal="right" vertical="center"/>
    </xf>
    <xf numFmtId="317" fontId="76" fillId="0" borderId="307">
      <alignment horizontal="right" vertical="center"/>
    </xf>
    <xf numFmtId="317" fontId="76" fillId="0" borderId="307">
      <alignment horizontal="right" vertical="center"/>
    </xf>
    <xf numFmtId="316" fontId="29" fillId="0" borderId="307">
      <alignment horizontal="right" vertical="center"/>
    </xf>
    <xf numFmtId="9" fontId="73" fillId="0" borderId="277" applyNumberFormat="0" applyBorder="0"/>
    <xf numFmtId="321" fontId="30" fillId="0" borderId="307">
      <alignment horizontal="right" vertical="center"/>
    </xf>
    <xf numFmtId="316" fontId="29" fillId="0" borderId="307">
      <alignment horizontal="right" vertical="center"/>
    </xf>
    <xf numFmtId="318" fontId="48" fillId="0" borderId="307">
      <alignment horizontal="right" vertical="center"/>
    </xf>
    <xf numFmtId="318" fontId="48" fillId="0" borderId="307">
      <alignment horizontal="right" vertical="center"/>
    </xf>
    <xf numFmtId="316" fontId="29"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20" fontId="11" fillId="0" borderId="307">
      <alignment horizontal="right" vertical="center"/>
    </xf>
    <xf numFmtId="319" fontId="12"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0" fontId="32" fillId="49" borderId="357" applyNumberFormat="0" applyFont="0" applyAlignment="0" applyProtection="0"/>
    <xf numFmtId="0" fontId="32" fillId="49" borderId="421" applyNumberFormat="0" applyFont="0" applyAlignment="0" applyProtection="0"/>
    <xf numFmtId="317" fontId="76" fillId="0" borderId="412">
      <alignment horizontal="right" vertical="center"/>
    </xf>
    <xf numFmtId="320" fontId="11" fillId="0" borderId="412">
      <alignment horizontal="right" vertical="center"/>
    </xf>
    <xf numFmtId="4" fontId="100" fillId="4" borderId="400" applyNumberFormat="0" applyProtection="0">
      <alignment horizontal="right" vertical="center"/>
    </xf>
    <xf numFmtId="320" fontId="11" fillId="0" borderId="380">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20" fontId="11" fillId="0" borderId="396">
      <alignment horizontal="right" vertical="center"/>
    </xf>
    <xf numFmtId="320" fontId="11" fillId="0" borderId="396">
      <alignment horizontal="right" vertical="center"/>
    </xf>
    <xf numFmtId="320" fontId="11" fillId="0" borderId="363">
      <alignment horizontal="right" vertical="center"/>
    </xf>
    <xf numFmtId="323" fontId="211" fillId="0" borderId="363">
      <alignment horizontal="right" vertical="center"/>
    </xf>
    <xf numFmtId="4" fontId="200" fillId="12" borderId="311" applyNumberFormat="0" applyProtection="0">
      <alignment horizontal="right" vertical="center"/>
    </xf>
    <xf numFmtId="320" fontId="11" fillId="0" borderId="339">
      <alignment horizontal="right" vertical="center"/>
    </xf>
    <xf numFmtId="4" fontId="199" fillId="9" borderId="311" applyNumberFormat="0" applyProtection="0">
      <alignment vertical="center"/>
    </xf>
    <xf numFmtId="320" fontId="11" fillId="0" borderId="339">
      <alignment horizontal="right" vertical="center"/>
    </xf>
    <xf numFmtId="320" fontId="11" fillId="0" borderId="339">
      <alignment horizontal="right" vertical="center"/>
    </xf>
    <xf numFmtId="320" fontId="11" fillId="0" borderId="339">
      <alignment horizontal="right" vertical="center"/>
    </xf>
    <xf numFmtId="320" fontId="11" fillId="0" borderId="339">
      <alignment horizontal="right" vertical="center"/>
    </xf>
    <xf numFmtId="202" fontId="14" fillId="0" borderId="339">
      <alignment horizontal="right" vertical="center"/>
    </xf>
    <xf numFmtId="317" fontId="76" fillId="0" borderId="339">
      <alignment horizontal="right" vertical="center"/>
    </xf>
    <xf numFmtId="321" fontId="30"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321" fontId="12" fillId="0" borderId="339">
      <alignment horizontal="right" vertical="center"/>
    </xf>
    <xf numFmtId="321" fontId="12" fillId="0" borderId="339">
      <alignment horizontal="right" vertical="center"/>
    </xf>
    <xf numFmtId="316" fontId="29"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20" fontId="11" fillId="0" borderId="339">
      <alignment horizontal="right" vertical="center"/>
    </xf>
    <xf numFmtId="319" fontId="12" fillId="0" borderId="339">
      <alignment horizontal="right" vertical="center"/>
    </xf>
    <xf numFmtId="320" fontId="11" fillId="0" borderId="339">
      <alignment horizontal="right" vertical="center"/>
    </xf>
    <xf numFmtId="320" fontId="11"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316" fontId="29" fillId="0" borderId="339">
      <alignment horizontal="right" vertical="center"/>
    </xf>
    <xf numFmtId="202" fontId="14" fillId="0" borderId="339">
      <alignment horizontal="right" vertical="center"/>
    </xf>
    <xf numFmtId="202" fontId="14" fillId="0" borderId="339">
      <alignment horizontal="right" vertical="center"/>
    </xf>
    <xf numFmtId="315" fontId="48" fillId="0" borderId="339">
      <alignment horizontal="right" vertical="center"/>
    </xf>
    <xf numFmtId="315" fontId="48" fillId="0" borderId="339">
      <alignment horizontal="right" vertical="center"/>
    </xf>
    <xf numFmtId="0" fontId="32" fillId="49" borderId="316" applyNumberFormat="0" applyFont="0" applyAlignment="0" applyProtection="0"/>
    <xf numFmtId="202" fontId="14" fillId="0" borderId="307">
      <alignment horizontal="right" vertical="center"/>
    </xf>
    <xf numFmtId="202" fontId="14"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4" fontId="100" fillId="11" borderId="353" applyNumberFormat="0" applyProtection="0">
      <alignment horizontal="right" vertical="center"/>
    </xf>
    <xf numFmtId="4" fontId="100" fillId="15" borderId="353" applyNumberFormat="0" applyProtection="0">
      <alignment horizontal="right" vertical="center"/>
    </xf>
    <xf numFmtId="4" fontId="100" fillId="17" borderId="353" applyNumberFormat="0" applyProtection="0">
      <alignment horizontal="right" vertical="center"/>
    </xf>
    <xf numFmtId="202" fontId="14" fillId="0" borderId="258">
      <alignment horizontal="right" vertical="center"/>
    </xf>
    <xf numFmtId="202" fontId="14" fillId="0" borderId="258">
      <alignment horizontal="right" vertical="center"/>
    </xf>
    <xf numFmtId="195" fontId="209" fillId="0" borderId="258">
      <alignment horizontal="right" vertical="center"/>
    </xf>
    <xf numFmtId="195" fontId="209" fillId="0" borderId="258">
      <alignment horizontal="right" vertical="center"/>
    </xf>
    <xf numFmtId="202" fontId="14"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316" fontId="29" fillId="0" borderId="258">
      <alignment horizontal="right" vertical="center"/>
    </xf>
    <xf numFmtId="316" fontId="29"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317" fontId="76" fillId="0" borderId="258">
      <alignment horizontal="right" vertical="center"/>
    </xf>
    <xf numFmtId="318" fontId="48" fillId="0" borderId="258">
      <alignment horizontal="right" vertical="center"/>
    </xf>
    <xf numFmtId="319" fontId="12" fillId="0" borderId="258">
      <alignment horizontal="right" vertical="center"/>
    </xf>
    <xf numFmtId="319" fontId="12" fillId="0" borderId="258">
      <alignment horizontal="right" vertical="center"/>
    </xf>
    <xf numFmtId="316" fontId="29" fillId="0" borderId="258">
      <alignment horizontal="right" vertical="center"/>
    </xf>
    <xf numFmtId="316" fontId="29"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9" fontId="30" fillId="0" borderId="258">
      <alignment horizontal="right" vertical="center"/>
    </xf>
    <xf numFmtId="319" fontId="30" fillId="0" borderId="258">
      <alignment horizontal="right" vertical="center"/>
    </xf>
    <xf numFmtId="319" fontId="12" fillId="0" borderId="258">
      <alignment horizontal="right" vertical="center"/>
    </xf>
    <xf numFmtId="319" fontId="12" fillId="0" borderId="258">
      <alignment horizontal="right" vertical="center"/>
    </xf>
    <xf numFmtId="319" fontId="12" fillId="0" borderId="258">
      <alignment horizontal="right" vertical="center"/>
    </xf>
    <xf numFmtId="319" fontId="12"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16" fontId="29" fillId="0" borderId="258">
      <alignment horizontal="right" vertical="center"/>
    </xf>
    <xf numFmtId="316" fontId="29" fillId="0" borderId="258">
      <alignment horizontal="right" vertical="center"/>
    </xf>
    <xf numFmtId="319" fontId="30" fillId="0" borderId="258">
      <alignment horizontal="right" vertical="center"/>
    </xf>
    <xf numFmtId="319" fontId="30" fillId="0" borderId="258">
      <alignment horizontal="right" vertical="center"/>
    </xf>
    <xf numFmtId="319" fontId="12" fillId="0" borderId="258">
      <alignment horizontal="right" vertical="center"/>
    </xf>
    <xf numFmtId="319" fontId="12" fillId="0" borderId="258">
      <alignment horizontal="right" vertical="center"/>
    </xf>
    <xf numFmtId="319" fontId="12" fillId="0" borderId="258">
      <alignment horizontal="right" vertical="center"/>
    </xf>
    <xf numFmtId="319" fontId="12" fillId="0" borderId="258">
      <alignment horizontal="right" vertical="center"/>
    </xf>
    <xf numFmtId="319" fontId="12" fillId="0" borderId="258">
      <alignment horizontal="right" vertical="center"/>
    </xf>
    <xf numFmtId="319" fontId="12"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6" fontId="29" fillId="0" borderId="258">
      <alignment horizontal="right" vertical="center"/>
    </xf>
    <xf numFmtId="316" fontId="29" fillId="0" borderId="258">
      <alignment horizontal="right" vertical="center"/>
    </xf>
    <xf numFmtId="316" fontId="29" fillId="0" borderId="258">
      <alignment horizontal="right" vertical="center"/>
    </xf>
    <xf numFmtId="316" fontId="29"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6" fontId="29" fillId="0" borderId="258">
      <alignment horizontal="right" vertical="center"/>
    </xf>
    <xf numFmtId="316" fontId="29" fillId="0" borderId="258">
      <alignment horizontal="right" vertical="center"/>
    </xf>
    <xf numFmtId="321" fontId="30" fillId="0" borderId="258">
      <alignment horizontal="right" vertical="center"/>
    </xf>
    <xf numFmtId="321" fontId="30"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317" fontId="76" fillId="0" borderId="258">
      <alignment horizontal="right" vertical="center"/>
    </xf>
    <xf numFmtId="317" fontId="76" fillId="0" borderId="258">
      <alignment horizontal="right" vertical="center"/>
    </xf>
    <xf numFmtId="317" fontId="76" fillId="0" borderId="258">
      <alignment horizontal="right" vertical="center"/>
    </xf>
    <xf numFmtId="317" fontId="76" fillId="0" borderId="258">
      <alignment horizontal="right" vertical="center"/>
    </xf>
    <xf numFmtId="321" fontId="30" fillId="0" borderId="258">
      <alignment horizontal="right" vertical="center"/>
    </xf>
    <xf numFmtId="321" fontId="30"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17" fontId="76" fillId="0" borderId="258">
      <alignment horizontal="right" vertical="center"/>
    </xf>
    <xf numFmtId="317" fontId="76" fillId="0" borderId="258">
      <alignment horizontal="right" vertical="center"/>
    </xf>
    <xf numFmtId="317" fontId="76" fillId="0" borderId="258">
      <alignment horizontal="right" vertical="center"/>
    </xf>
    <xf numFmtId="317" fontId="76" fillId="0" borderId="258">
      <alignment horizontal="right" vertical="center"/>
    </xf>
    <xf numFmtId="317" fontId="76" fillId="0" borderId="258">
      <alignment horizontal="right" vertical="center"/>
    </xf>
    <xf numFmtId="317" fontId="76" fillId="0" borderId="258">
      <alignment horizontal="right" vertical="center"/>
    </xf>
    <xf numFmtId="317" fontId="76" fillId="0" borderId="258">
      <alignment horizontal="right" vertical="center"/>
    </xf>
    <xf numFmtId="317" fontId="76" fillId="0" borderId="258">
      <alignment horizontal="right" vertical="center"/>
    </xf>
    <xf numFmtId="316" fontId="29" fillId="0" borderId="258">
      <alignment horizontal="right" vertical="center"/>
    </xf>
    <xf numFmtId="316" fontId="29"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30" fillId="0" borderId="258">
      <alignment horizontal="right" vertical="center"/>
    </xf>
    <xf numFmtId="321" fontId="30" fillId="0" borderId="258">
      <alignment horizontal="right" vertical="center"/>
    </xf>
    <xf numFmtId="321" fontId="12" fillId="0" borderId="258">
      <alignment horizontal="right" vertical="center"/>
    </xf>
    <xf numFmtId="321" fontId="12" fillId="0" borderId="258">
      <alignment horizontal="right" vertical="center"/>
    </xf>
    <xf numFmtId="316" fontId="29" fillId="0" borderId="258">
      <alignment horizontal="right" vertical="center"/>
    </xf>
    <xf numFmtId="316" fontId="29" fillId="0" borderId="258">
      <alignment horizontal="right" vertical="center"/>
    </xf>
    <xf numFmtId="316" fontId="29" fillId="0" borderId="258">
      <alignment horizontal="right" vertical="center"/>
    </xf>
    <xf numFmtId="316" fontId="29" fillId="0" borderId="258">
      <alignment horizontal="right" vertical="center"/>
    </xf>
    <xf numFmtId="316" fontId="29" fillId="0" borderId="258">
      <alignment horizontal="right" vertical="center"/>
    </xf>
    <xf numFmtId="316" fontId="29"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316" fontId="29" fillId="0" borderId="258">
      <alignment horizontal="right" vertical="center"/>
    </xf>
    <xf numFmtId="316" fontId="29"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319" fontId="12" fillId="0" borderId="258">
      <alignment horizontal="right" vertical="center"/>
    </xf>
    <xf numFmtId="319" fontId="12" fillId="0" borderId="258">
      <alignment horizontal="right" vertical="center"/>
    </xf>
    <xf numFmtId="316" fontId="29" fillId="0" borderId="258">
      <alignment horizontal="right" vertical="center"/>
    </xf>
    <xf numFmtId="316" fontId="29"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4" fontId="200" fillId="13" borderId="341" applyNumberFormat="0" applyProtection="0">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30" fillId="0" borderId="258">
      <alignment horizontal="right" vertical="center"/>
    </xf>
    <xf numFmtId="321" fontId="30"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30" fillId="0" borderId="258">
      <alignment horizontal="right" vertical="center"/>
    </xf>
    <xf numFmtId="321" fontId="30"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12" fillId="0" borderId="258">
      <alignment horizontal="right" vertical="center"/>
    </xf>
    <xf numFmtId="321" fontId="30" fillId="0" borderId="258">
      <alignment horizontal="right" vertical="center"/>
    </xf>
    <xf numFmtId="321" fontId="30" fillId="0" borderId="258">
      <alignment horizontal="right" vertical="center"/>
    </xf>
    <xf numFmtId="321" fontId="12" fillId="0" borderId="258">
      <alignment horizontal="right" vertical="center"/>
    </xf>
    <xf numFmtId="321" fontId="12" fillId="0" borderId="258">
      <alignment horizontal="right" vertical="center"/>
    </xf>
    <xf numFmtId="316" fontId="29" fillId="0" borderId="258">
      <alignment horizontal="right" vertical="center"/>
    </xf>
    <xf numFmtId="316" fontId="29"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20" fontId="11" fillId="0" borderId="258">
      <alignment horizontal="right" vertical="center"/>
    </xf>
    <xf numFmtId="319" fontId="30" fillId="0" borderId="258">
      <alignment horizontal="right" vertical="center"/>
    </xf>
    <xf numFmtId="319" fontId="30"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4" fontId="11" fillId="0" borderId="258">
      <alignment horizontal="right" vertical="center"/>
    </xf>
    <xf numFmtId="204" fontId="11" fillId="0" borderId="258">
      <alignment horizontal="right" vertical="center"/>
    </xf>
    <xf numFmtId="204" fontId="11" fillId="0" borderId="258">
      <alignment horizontal="right" vertical="center"/>
    </xf>
    <xf numFmtId="204" fontId="11" fillId="0" borderId="258">
      <alignment horizontal="right" vertical="center"/>
    </xf>
    <xf numFmtId="204" fontId="11" fillId="0" borderId="258">
      <alignment horizontal="right" vertical="center"/>
    </xf>
    <xf numFmtId="204" fontId="11"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6" fontId="29" fillId="0" borderId="258">
      <alignment horizontal="right" vertical="center"/>
    </xf>
    <xf numFmtId="316" fontId="29"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315" fontId="48" fillId="0" borderId="258">
      <alignment horizontal="right" vertical="center"/>
    </xf>
    <xf numFmtId="4" fontId="198" fillId="9" borderId="416" applyNumberFormat="0" applyProtection="0">
      <alignment vertical="center"/>
    </xf>
    <xf numFmtId="198" fontId="11" fillId="0" borderId="258">
      <alignment horizontal="right" vertical="center"/>
    </xf>
    <xf numFmtId="198" fontId="11" fillId="0" borderId="258">
      <alignment horizontal="right" vertical="center"/>
    </xf>
    <xf numFmtId="198" fontId="11" fillId="0" borderId="258">
      <alignment horizontal="right" vertical="center"/>
    </xf>
    <xf numFmtId="198" fontId="11" fillId="0" borderId="258">
      <alignment horizontal="right" vertical="center"/>
    </xf>
    <xf numFmtId="198" fontId="11" fillId="0" borderId="258">
      <alignment horizontal="right" vertical="center"/>
    </xf>
    <xf numFmtId="198" fontId="11" fillId="0" borderId="258">
      <alignment horizontal="right" vertical="center"/>
    </xf>
    <xf numFmtId="202" fontId="14"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195" fontId="209" fillId="0" borderId="258">
      <alignment horizontal="right" vertical="center"/>
    </xf>
    <xf numFmtId="320" fontId="11" fillId="0" borderId="396">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256" fontId="11"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318" fontId="48"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202" fontId="14" fillId="0" borderId="258">
      <alignment horizontal="right" vertical="center"/>
    </xf>
    <xf numFmtId="323" fontId="211" fillId="0" borderId="258">
      <alignment horizontal="right" vertical="center"/>
    </xf>
    <xf numFmtId="323" fontId="211" fillId="0" borderId="258">
      <alignment horizontal="right" vertical="center"/>
    </xf>
    <xf numFmtId="202" fontId="14" fillId="0" borderId="258">
      <alignment horizontal="right" vertical="center"/>
    </xf>
    <xf numFmtId="202" fontId="14"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323" fontId="211" fillId="0" borderId="258">
      <alignment horizontal="right" vertical="center"/>
    </xf>
    <xf numFmtId="202" fontId="14" fillId="0" borderId="258">
      <alignment horizontal="right" vertical="center"/>
    </xf>
    <xf numFmtId="202" fontId="14" fillId="0" borderId="258">
      <alignment horizontal="right" vertical="center"/>
    </xf>
    <xf numFmtId="316" fontId="29" fillId="0" borderId="258">
      <alignment horizontal="right" vertical="center"/>
    </xf>
    <xf numFmtId="316" fontId="29" fillId="0" borderId="258">
      <alignment horizontal="right" vertical="center"/>
    </xf>
    <xf numFmtId="205" fontId="14" fillId="0" borderId="363">
      <alignment horizontal="center"/>
    </xf>
    <xf numFmtId="0" fontId="32" fillId="49" borderId="345" applyNumberFormat="0" applyFont="0" applyAlignment="0" applyProtection="0"/>
    <xf numFmtId="202" fontId="14" fillId="0" borderId="363">
      <alignment horizontal="right" vertical="center"/>
    </xf>
    <xf numFmtId="202" fontId="14" fillId="0" borderId="363">
      <alignment horizontal="right" vertical="center"/>
    </xf>
    <xf numFmtId="315" fontId="48" fillId="0" borderId="363">
      <alignment horizontal="right" vertical="center"/>
    </xf>
    <xf numFmtId="202" fontId="14" fillId="0" borderId="363">
      <alignment horizontal="right" vertical="center"/>
    </xf>
    <xf numFmtId="202" fontId="14" fillId="0" borderId="363">
      <alignment horizontal="right" vertical="center"/>
    </xf>
    <xf numFmtId="315" fontId="48" fillId="0" borderId="363">
      <alignment horizontal="right" vertical="center"/>
    </xf>
    <xf numFmtId="256" fontId="11" fillId="0" borderId="363">
      <alignment horizontal="right" vertical="center"/>
    </xf>
    <xf numFmtId="315" fontId="48" fillId="0" borderId="363">
      <alignment horizontal="right" vertical="center"/>
    </xf>
    <xf numFmtId="315" fontId="48" fillId="0" borderId="363">
      <alignment horizontal="right" vertical="center"/>
    </xf>
    <xf numFmtId="320" fontId="11" fillId="0" borderId="363">
      <alignment horizontal="right" vertical="center"/>
    </xf>
    <xf numFmtId="319" fontId="30" fillId="0" borderId="363">
      <alignment horizontal="right" vertical="center"/>
    </xf>
    <xf numFmtId="321" fontId="12" fillId="0" borderId="363">
      <alignment horizontal="right" vertical="center"/>
    </xf>
    <xf numFmtId="202" fontId="14" fillId="0" borderId="363">
      <alignment horizontal="right" vertical="center"/>
    </xf>
    <xf numFmtId="316" fontId="29" fillId="0" borderId="363">
      <alignment horizontal="right" vertical="center"/>
    </xf>
    <xf numFmtId="329" fontId="109" fillId="24" borderId="361"/>
    <xf numFmtId="5" fontId="86" fillId="0" borderId="361">
      <alignment horizontal="left" vertical="top"/>
    </xf>
    <xf numFmtId="202" fontId="14" fillId="0" borderId="380">
      <alignment horizontal="right" vertical="center"/>
    </xf>
    <xf numFmtId="0" fontId="216" fillId="0" borderId="256" applyBorder="0" applyAlignment="0">
      <alignment horizontal="center" vertical="center"/>
    </xf>
    <xf numFmtId="0" fontId="216" fillId="0" borderId="256" applyBorder="0" applyAlignment="0">
      <alignment horizontal="center" vertical="center"/>
    </xf>
    <xf numFmtId="202" fontId="14" fillId="0" borderId="396">
      <alignment horizontal="right" vertical="center"/>
    </xf>
    <xf numFmtId="202" fontId="14" fillId="0" borderId="396">
      <alignment horizontal="right" vertical="center"/>
    </xf>
    <xf numFmtId="318" fontId="48" fillId="0" borderId="396">
      <alignment horizontal="right" vertical="center"/>
    </xf>
    <xf numFmtId="320" fontId="11" fillId="0" borderId="396">
      <alignment horizontal="right" vertical="center"/>
    </xf>
    <xf numFmtId="202" fontId="14" fillId="0" borderId="396">
      <alignment horizontal="right" vertical="center"/>
    </xf>
    <xf numFmtId="0" fontId="221" fillId="0" borderId="261" applyNumberFormat="0" applyBorder="0" applyAlignment="0">
      <alignment vertical="center"/>
    </xf>
    <xf numFmtId="0" fontId="222" fillId="0" borderId="268" applyNumberFormat="0" applyFill="0" applyAlignment="0" applyProtection="0"/>
    <xf numFmtId="0" fontId="32" fillId="49" borderId="405" applyNumberFormat="0" applyFont="0" applyAlignment="0" applyProtection="0"/>
    <xf numFmtId="205" fontId="14" fillId="0" borderId="258">
      <alignment horizontal="center"/>
    </xf>
    <xf numFmtId="202" fontId="14" fillId="0" borderId="363">
      <alignment horizontal="right" vertical="center"/>
    </xf>
    <xf numFmtId="202" fontId="14" fillId="0" borderId="363">
      <alignment horizontal="right" vertical="center"/>
    </xf>
    <xf numFmtId="321" fontId="30" fillId="0" borderId="363">
      <alignment horizontal="right" vertical="center"/>
    </xf>
    <xf numFmtId="321" fontId="30"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4" fontId="98" fillId="9" borderId="384" applyNumberFormat="0" applyProtection="0">
      <alignment vertical="center"/>
    </xf>
    <xf numFmtId="0" fontId="179" fillId="32" borderId="403" applyNumberFormat="0" applyAlignment="0" applyProtection="0"/>
    <xf numFmtId="268" fontId="16" fillId="0" borderId="324" applyFill="0" applyProtection="0"/>
    <xf numFmtId="5" fontId="107" fillId="22" borderId="256">
      <alignment vertical="top"/>
    </xf>
    <xf numFmtId="298" fontId="107" fillId="22" borderId="256">
      <alignment vertical="top"/>
    </xf>
    <xf numFmtId="0" fontId="149" fillId="45" borderId="403" applyNumberFormat="0" applyAlignment="0" applyProtection="0"/>
    <xf numFmtId="0" fontId="54" fillId="0" borderId="352" applyNumberFormat="0" applyAlignment="0">
      <alignment horizontal="center"/>
    </xf>
    <xf numFmtId="170" fontId="196" fillId="0" borderId="352" applyFont="0" applyBorder="0" applyAlignment="0"/>
    <xf numFmtId="0" fontId="82" fillId="0" borderId="289">
      <alignment horizontal="left" vertical="center"/>
    </xf>
    <xf numFmtId="4" fontId="200" fillId="20" borderId="367" applyNumberFormat="0" applyProtection="0">
      <alignment horizontal="right" vertical="center"/>
    </xf>
    <xf numFmtId="6" fontId="109" fillId="24" borderId="256"/>
    <xf numFmtId="329" fontId="109" fillId="24" borderId="256"/>
    <xf numFmtId="5" fontId="86" fillId="0" borderId="256">
      <alignment horizontal="left" vertical="top"/>
    </xf>
    <xf numFmtId="298" fontId="233" fillId="0" borderId="256">
      <alignment horizontal="left" vertical="top"/>
    </xf>
    <xf numFmtId="0" fontId="179" fillId="32" borderId="297" applyNumberFormat="0" applyAlignment="0" applyProtection="0"/>
    <xf numFmtId="315" fontId="48" fillId="0" borderId="363">
      <alignment horizontal="right" vertical="center"/>
    </xf>
    <xf numFmtId="202" fontId="14" fillId="0" borderId="363">
      <alignment horizontal="right" vertical="center"/>
    </xf>
    <xf numFmtId="320" fontId="11" fillId="0" borderId="290">
      <alignment horizontal="right" vertical="center"/>
    </xf>
    <xf numFmtId="321" fontId="12" fillId="0" borderId="290">
      <alignment horizontal="right" vertical="center"/>
    </xf>
    <xf numFmtId="321" fontId="12" fillId="0" borderId="290">
      <alignment horizontal="right" vertical="center"/>
    </xf>
    <xf numFmtId="321" fontId="12" fillId="0" borderId="290">
      <alignment horizontal="right" vertical="center"/>
    </xf>
    <xf numFmtId="0" fontId="236" fillId="0" borderId="269" applyNumberFormat="0" applyFont="0" applyAlignment="0">
      <alignment horizontal="center"/>
    </xf>
    <xf numFmtId="320" fontId="11" fillId="0" borderId="290">
      <alignment horizontal="right" vertical="center"/>
    </xf>
    <xf numFmtId="320" fontId="11" fillId="0" borderId="290">
      <alignment horizontal="right" vertical="center"/>
    </xf>
    <xf numFmtId="320" fontId="11" fillId="0" borderId="339">
      <alignment horizontal="right" vertical="center"/>
    </xf>
    <xf numFmtId="202" fontId="14" fillId="0" borderId="307">
      <alignment horizontal="right" vertical="center"/>
    </xf>
    <xf numFmtId="316" fontId="29" fillId="0" borderId="380">
      <alignment horizontal="right" vertical="center"/>
    </xf>
    <xf numFmtId="4" fontId="98" fillId="20" borderId="327" applyNumberFormat="0" applyProtection="0">
      <alignment horizontal="left" vertical="center" indent="1"/>
    </xf>
    <xf numFmtId="318" fontId="48" fillId="0" borderId="339">
      <alignment horizontal="right" vertical="center"/>
    </xf>
    <xf numFmtId="0" fontId="22" fillId="0" borderId="0"/>
    <xf numFmtId="317" fontId="76" fillId="0" borderId="339">
      <alignment horizontal="right" vertical="center"/>
    </xf>
    <xf numFmtId="202" fontId="14" fillId="0" borderId="363">
      <alignment horizontal="right" vertical="center"/>
    </xf>
    <xf numFmtId="321" fontId="30" fillId="0" borderId="339">
      <alignment horizontal="right" vertical="center"/>
    </xf>
    <xf numFmtId="195" fontId="209" fillId="0" borderId="339">
      <alignment horizontal="right" vertical="center"/>
    </xf>
    <xf numFmtId="4" fontId="198" fillId="9" borderId="311" applyNumberFormat="0" applyProtection="0">
      <alignment vertical="center"/>
    </xf>
    <xf numFmtId="202" fontId="14" fillId="0" borderId="307">
      <alignment horizontal="right" vertical="center"/>
    </xf>
    <xf numFmtId="318" fontId="48" fillId="0" borderId="290">
      <alignment horizontal="right" vertical="center"/>
    </xf>
    <xf numFmtId="318" fontId="48" fillId="0" borderId="396">
      <alignment horizontal="right" vertical="center"/>
    </xf>
    <xf numFmtId="318" fontId="48" fillId="0" borderId="323">
      <alignment horizontal="right" vertical="center"/>
    </xf>
    <xf numFmtId="202" fontId="14" fillId="0" borderId="396">
      <alignment horizontal="right" vertical="center"/>
    </xf>
    <xf numFmtId="321" fontId="12" fillId="0" borderId="339">
      <alignment horizontal="right" vertical="center"/>
    </xf>
    <xf numFmtId="321" fontId="12" fillId="0" borderId="339">
      <alignment horizontal="right" vertical="center"/>
    </xf>
    <xf numFmtId="321" fontId="12" fillId="0" borderId="339">
      <alignment horizontal="right" vertical="center"/>
    </xf>
    <xf numFmtId="320" fontId="11" fillId="0" borderId="323">
      <alignment horizontal="right" vertical="center"/>
    </xf>
    <xf numFmtId="321" fontId="12" fillId="0" borderId="273">
      <alignment horizontal="right" vertical="center"/>
    </xf>
    <xf numFmtId="321" fontId="12" fillId="0" borderId="273">
      <alignment horizontal="right" vertical="center"/>
    </xf>
    <xf numFmtId="321" fontId="12"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20" fontId="11" fillId="0" borderId="273">
      <alignment horizontal="right" vertical="center"/>
    </xf>
    <xf numFmtId="320" fontId="11" fillId="0" borderId="273">
      <alignment horizontal="right" vertical="center"/>
    </xf>
    <xf numFmtId="202" fontId="14" fillId="0" borderId="273">
      <alignment horizontal="right" vertical="center"/>
    </xf>
    <xf numFmtId="4" fontId="100" fillId="17" borderId="294" applyNumberFormat="0" applyProtection="0">
      <alignment horizontal="right" vertical="center"/>
    </xf>
    <xf numFmtId="316" fontId="29" fillId="0" borderId="307">
      <alignment horizontal="right" vertical="center"/>
    </xf>
    <xf numFmtId="320" fontId="11" fillId="0" borderId="339">
      <alignment horizontal="right" vertical="center"/>
    </xf>
    <xf numFmtId="202" fontId="14" fillId="0" borderId="339">
      <alignment horizontal="right" vertical="center"/>
    </xf>
    <xf numFmtId="1" fontId="133" fillId="0" borderId="270" applyBorder="0" applyAlignment="0">
      <alignment horizontal="center"/>
    </xf>
    <xf numFmtId="315" fontId="48" fillId="0" borderId="363">
      <alignment horizontal="right" vertical="center"/>
    </xf>
    <xf numFmtId="321" fontId="12" fillId="0" borderId="396">
      <alignment horizontal="right" vertical="center"/>
    </xf>
    <xf numFmtId="0" fontId="179" fillId="32" borderId="370" applyNumberFormat="0" applyAlignment="0" applyProtection="0"/>
    <xf numFmtId="202" fontId="14" fillId="0" borderId="363">
      <alignment horizontal="right" vertical="center"/>
    </xf>
    <xf numFmtId="320" fontId="11" fillId="0" borderId="363">
      <alignment horizontal="right" vertical="center"/>
    </xf>
    <xf numFmtId="202" fontId="14" fillId="0" borderId="323">
      <alignment horizontal="right" vertical="center"/>
    </xf>
    <xf numFmtId="0" fontId="82" fillId="0" borderId="272">
      <alignment horizontal="left" vertical="center"/>
    </xf>
    <xf numFmtId="4" fontId="100" fillId="9" borderId="400" applyNumberFormat="0" applyProtection="0">
      <alignment horizontal="left" vertical="center" indent="1"/>
    </xf>
    <xf numFmtId="5" fontId="86" fillId="7" borderId="270" applyNumberFormat="0" applyAlignment="0">
      <alignment horizontal="left" vertical="top"/>
    </xf>
    <xf numFmtId="49" fontId="87" fillId="0" borderId="270">
      <alignment vertical="center"/>
    </xf>
    <xf numFmtId="10" fontId="41" fillId="3" borderId="270" applyNumberFormat="0" applyBorder="0" applyAlignment="0" applyProtection="0"/>
    <xf numFmtId="202" fontId="14" fillId="0" borderId="290">
      <alignment horizontal="right" vertical="center"/>
    </xf>
    <xf numFmtId="202" fontId="14" fillId="0" borderId="290">
      <alignment horizontal="right" vertical="center"/>
    </xf>
    <xf numFmtId="202" fontId="14" fillId="0" borderId="290">
      <alignment horizontal="right" vertical="center"/>
    </xf>
    <xf numFmtId="316" fontId="29" fillId="0" borderId="396">
      <alignment horizontal="right" vertical="center"/>
    </xf>
    <xf numFmtId="315" fontId="48" fillId="0" borderId="323">
      <alignment horizontal="right" vertical="center"/>
    </xf>
    <xf numFmtId="319" fontId="12" fillId="0" borderId="323">
      <alignment horizontal="right" vertical="center"/>
    </xf>
    <xf numFmtId="319" fontId="12" fillId="0" borderId="323">
      <alignment horizontal="right" vertical="center"/>
    </xf>
    <xf numFmtId="318" fontId="48" fillId="0" borderId="323">
      <alignment horizontal="right" vertical="center"/>
    </xf>
    <xf numFmtId="320" fontId="11" fillId="0" borderId="323">
      <alignment horizontal="right" vertical="center"/>
    </xf>
    <xf numFmtId="321" fontId="12" fillId="0" borderId="323">
      <alignment horizontal="right" vertical="center"/>
    </xf>
    <xf numFmtId="202" fontId="14" fillId="0" borderId="323">
      <alignment horizontal="right" vertical="center"/>
    </xf>
    <xf numFmtId="202" fontId="14" fillId="0" borderId="323">
      <alignment horizontal="right" vertical="center"/>
    </xf>
    <xf numFmtId="4" fontId="200" fillId="12" borderId="294" applyNumberFormat="0" applyProtection="0">
      <alignment horizontal="right" vertical="center"/>
    </xf>
    <xf numFmtId="320" fontId="11" fillId="0" borderId="339">
      <alignment horizontal="right" vertical="center"/>
    </xf>
    <xf numFmtId="202" fontId="14" fillId="0" borderId="323">
      <alignment horizontal="right" vertical="center"/>
    </xf>
    <xf numFmtId="321" fontId="12" fillId="0" borderId="339">
      <alignment horizontal="right" vertical="center"/>
    </xf>
    <xf numFmtId="202" fontId="14" fillId="0" borderId="380">
      <alignment horizontal="right" vertical="center"/>
    </xf>
    <xf numFmtId="318" fontId="48" fillId="0" borderId="363">
      <alignment horizontal="right" vertical="center"/>
    </xf>
    <xf numFmtId="315" fontId="48" fillId="0" borderId="290">
      <alignment horizontal="right" vertical="center"/>
    </xf>
    <xf numFmtId="320" fontId="11" fillId="0" borderId="290">
      <alignment horizontal="right" vertical="center"/>
    </xf>
    <xf numFmtId="320" fontId="11" fillId="0" borderId="273">
      <alignment horizontal="right" vertical="center"/>
    </xf>
    <xf numFmtId="320" fontId="11" fillId="0" borderId="290">
      <alignment horizontal="right" vertical="center"/>
    </xf>
    <xf numFmtId="318" fontId="48" fillId="0" borderId="273">
      <alignment horizontal="right" vertical="center"/>
    </xf>
    <xf numFmtId="320" fontId="11" fillId="0" borderId="273">
      <alignment horizontal="right" vertical="center"/>
    </xf>
    <xf numFmtId="321" fontId="12" fillId="0" borderId="273">
      <alignment horizontal="right" vertical="center"/>
    </xf>
    <xf numFmtId="4" fontId="100" fillId="17" borderId="311" applyNumberFormat="0" applyProtection="0">
      <alignment horizontal="right" vertical="center"/>
    </xf>
    <xf numFmtId="0" fontId="96" fillId="1" borderId="272" applyNumberFormat="0" applyFont="0" applyAlignment="0">
      <alignment horizontal="center"/>
    </xf>
    <xf numFmtId="321" fontId="12" fillId="0" borderId="290">
      <alignment horizontal="right" vertical="center"/>
    </xf>
    <xf numFmtId="202" fontId="14" fillId="0" borderId="273">
      <alignment horizontal="right" vertical="center"/>
    </xf>
    <xf numFmtId="321" fontId="12" fillId="0" borderId="307">
      <alignment horizontal="right" vertical="center"/>
    </xf>
    <xf numFmtId="316" fontId="29" fillId="0" borderId="307">
      <alignment horizontal="right" vertical="center"/>
    </xf>
    <xf numFmtId="4" fontId="100" fillId="4" borderId="353" applyNumberFormat="0" applyProtection="0">
      <alignment horizontal="right" vertical="center"/>
    </xf>
    <xf numFmtId="202" fontId="14" fillId="0" borderId="258">
      <alignment horizontal="right" vertical="center"/>
    </xf>
    <xf numFmtId="202" fontId="14" fillId="0" borderId="258">
      <alignment horizontal="right" vertical="center"/>
    </xf>
    <xf numFmtId="0" fontId="48" fillId="0" borderId="365" applyFont="0" applyBorder="0" applyAlignment="0">
      <alignment horizontal="center"/>
    </xf>
    <xf numFmtId="206" fontId="14" fillId="0" borderId="270"/>
    <xf numFmtId="5" fontId="107" fillId="22" borderId="271">
      <alignment vertical="top"/>
    </xf>
    <xf numFmtId="0" fontId="46" fillId="23" borderId="270">
      <alignment horizontal="left" vertical="center"/>
    </xf>
    <xf numFmtId="6" fontId="109" fillId="24" borderId="271"/>
    <xf numFmtId="5" fontId="86" fillId="0" borderId="271">
      <alignment horizontal="left" vertical="top"/>
    </xf>
    <xf numFmtId="320" fontId="11" fillId="0" borderId="323">
      <alignment horizontal="right" vertical="center"/>
    </xf>
    <xf numFmtId="315" fontId="48" fillId="0" borderId="323">
      <alignment horizontal="right" vertical="center"/>
    </xf>
    <xf numFmtId="4" fontId="200" fillId="14" borderId="294" applyNumberFormat="0" applyProtection="0">
      <alignment horizontal="right" vertical="center"/>
    </xf>
    <xf numFmtId="320" fontId="11" fillId="0" borderId="339">
      <alignment horizontal="right" vertical="center"/>
    </xf>
    <xf numFmtId="321" fontId="12" fillId="0" borderId="339">
      <alignment horizontal="right" vertical="center"/>
    </xf>
    <xf numFmtId="202" fontId="14" fillId="0" borderId="290">
      <alignment horizontal="right" vertical="center"/>
    </xf>
    <xf numFmtId="202" fontId="14" fillId="0" borderId="290">
      <alignment horizontal="right" vertical="center"/>
    </xf>
    <xf numFmtId="320" fontId="11" fillId="0" borderId="290">
      <alignment horizontal="right" vertical="center"/>
    </xf>
    <xf numFmtId="323" fontId="211" fillId="0" borderId="363">
      <alignment horizontal="right" vertical="center"/>
    </xf>
    <xf numFmtId="202" fontId="14" fillId="0" borderId="258">
      <alignment horizontal="right" vertical="center"/>
    </xf>
    <xf numFmtId="321" fontId="30" fillId="0" borderId="363">
      <alignment horizontal="right" vertical="center"/>
    </xf>
    <xf numFmtId="4" fontId="100" fillId="4" borderId="311" applyNumberFormat="0" applyProtection="0">
      <alignment horizontal="right" vertical="center"/>
    </xf>
    <xf numFmtId="316" fontId="29" fillId="0" borderId="339">
      <alignment horizontal="right" vertical="center"/>
    </xf>
    <xf numFmtId="318" fontId="48" fillId="0" borderId="339">
      <alignment horizontal="right" vertical="center"/>
    </xf>
    <xf numFmtId="4" fontId="100" fillId="16" borderId="311" applyNumberFormat="0" applyProtection="0">
      <alignment horizontal="right" vertical="center"/>
    </xf>
    <xf numFmtId="3" fontId="123" fillId="0" borderId="270"/>
    <xf numFmtId="3" fontId="123" fillId="0" borderId="270"/>
    <xf numFmtId="1" fontId="133" fillId="0" borderId="270" applyBorder="0" applyAlignment="0">
      <alignment horizontal="center"/>
    </xf>
    <xf numFmtId="3" fontId="123" fillId="0" borderId="270"/>
    <xf numFmtId="3" fontId="123" fillId="0" borderId="270"/>
    <xf numFmtId="3" fontId="123" fillId="0" borderId="270"/>
    <xf numFmtId="3" fontId="123" fillId="0" borderId="270"/>
    <xf numFmtId="0" fontId="136" fillId="0" borderId="270" applyNumberFormat="0" applyFont="0" applyBorder="0">
      <alignment horizontal="left" indent="2"/>
    </xf>
    <xf numFmtId="0" fontId="136" fillId="0" borderId="270" applyNumberFormat="0" applyFont="0" applyBorder="0">
      <alignment horizontal="left" indent="2"/>
    </xf>
    <xf numFmtId="0" fontId="136" fillId="0" borderId="270" applyNumberFormat="0" applyFont="0" applyBorder="0" applyAlignment="0">
      <alignment horizontal="center"/>
    </xf>
    <xf numFmtId="0" fontId="136" fillId="0" borderId="270" applyNumberFormat="0" applyFont="0" applyBorder="0" applyAlignment="0">
      <alignment horizontal="center"/>
    </xf>
    <xf numFmtId="318" fontId="48" fillId="0" borderId="323">
      <alignment horizontal="right" vertical="center"/>
    </xf>
    <xf numFmtId="317" fontId="76" fillId="0" borderId="396">
      <alignment horizontal="right" vertical="center"/>
    </xf>
    <xf numFmtId="202" fontId="14" fillId="0" borderId="396">
      <alignment horizontal="right" vertical="center"/>
    </xf>
    <xf numFmtId="195" fontId="209" fillId="0" borderId="396">
      <alignment horizontal="right" vertical="center"/>
    </xf>
    <xf numFmtId="202" fontId="14" fillId="0" borderId="396">
      <alignment horizontal="right" vertical="center"/>
    </xf>
    <xf numFmtId="316" fontId="29"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0" fontId="179" fillId="32" borderId="370" applyNumberFormat="0" applyAlignment="0" applyProtection="0"/>
    <xf numFmtId="10" fontId="41" fillId="3" borderId="255" applyNumberFormat="0" applyBorder="0" applyAlignment="0" applyProtection="0"/>
    <xf numFmtId="49" fontId="87" fillId="0" borderId="255">
      <alignment vertical="center"/>
    </xf>
    <xf numFmtId="5" fontId="86" fillId="7" borderId="255" applyNumberFormat="0" applyAlignment="0">
      <alignment horizontal="left" vertical="top"/>
    </xf>
    <xf numFmtId="286" fontId="16" fillId="0" borderId="324" applyFill="0" applyProtection="0"/>
    <xf numFmtId="0" fontId="82" fillId="0" borderId="350">
      <alignment horizontal="left" vertical="center"/>
    </xf>
    <xf numFmtId="289" fontId="54" fillId="0" borderId="270"/>
    <xf numFmtId="289" fontId="54" fillId="0" borderId="270"/>
    <xf numFmtId="0" fontId="82" fillId="0" borderId="257">
      <alignment horizontal="left" vertical="center"/>
    </xf>
    <xf numFmtId="5" fontId="86" fillId="7" borderId="270" applyNumberFormat="0" applyAlignment="0">
      <alignment horizontal="left" vertical="top"/>
    </xf>
    <xf numFmtId="298" fontId="86" fillId="7" borderId="270" applyNumberFormat="0" applyAlignment="0">
      <alignment horizontal="left" vertical="top"/>
    </xf>
    <xf numFmtId="49" fontId="87" fillId="0" borderId="270">
      <alignment vertical="center"/>
    </xf>
    <xf numFmtId="10" fontId="79" fillId="3" borderId="270" applyNumberFormat="0" applyBorder="0" applyAlignment="0" applyProtection="0"/>
    <xf numFmtId="10" fontId="79" fillId="3" borderId="270" applyNumberFormat="0" applyBorder="0" applyAlignment="0" applyProtection="0"/>
    <xf numFmtId="10" fontId="79" fillId="3" borderId="270" applyNumberFormat="0" applyBorder="0" applyAlignment="0" applyProtection="0"/>
    <xf numFmtId="10" fontId="79" fillId="3" borderId="270" applyNumberFormat="0" applyBorder="0" applyAlignment="0" applyProtection="0"/>
    <xf numFmtId="10" fontId="79" fillId="3" borderId="270" applyNumberFormat="0" applyBorder="0" applyAlignment="0" applyProtection="0"/>
    <xf numFmtId="10" fontId="79" fillId="3" borderId="270" applyNumberFormat="0" applyBorder="0" applyAlignment="0" applyProtection="0"/>
    <xf numFmtId="10" fontId="79" fillId="3" borderId="270" applyNumberFormat="0" applyBorder="0" applyAlignment="0" applyProtection="0"/>
    <xf numFmtId="10" fontId="79" fillId="48" borderId="270" applyNumberFormat="0" applyBorder="0" applyAlignment="0" applyProtection="0"/>
    <xf numFmtId="10" fontId="41" fillId="3" borderId="270" applyNumberFormat="0" applyBorder="0" applyAlignment="0" applyProtection="0"/>
    <xf numFmtId="10" fontId="79" fillId="48" borderId="270" applyNumberFormat="0" applyBorder="0" applyAlignment="0" applyProtection="0"/>
    <xf numFmtId="10" fontId="79" fillId="3" borderId="270" applyNumberFormat="0" applyBorder="0" applyAlignment="0" applyProtection="0"/>
    <xf numFmtId="10" fontId="79" fillId="3" borderId="270" applyNumberFormat="0" applyBorder="0" applyAlignment="0" applyProtection="0"/>
    <xf numFmtId="10" fontId="79" fillId="3" borderId="270" applyNumberFormat="0" applyBorder="0" applyAlignment="0" applyProtection="0"/>
    <xf numFmtId="10" fontId="79" fillId="3" borderId="270" applyNumberFormat="0" applyBorder="0" applyAlignment="0" applyProtection="0"/>
    <xf numFmtId="10" fontId="79" fillId="3" borderId="270" applyNumberFormat="0" applyBorder="0" applyAlignment="0" applyProtection="0"/>
    <xf numFmtId="10" fontId="79" fillId="3" borderId="270" applyNumberFormat="0" applyBorder="0" applyAlignment="0" applyProtection="0"/>
    <xf numFmtId="10" fontId="79" fillId="3" borderId="270" applyNumberFormat="0" applyBorder="0" applyAlignment="0" applyProtection="0"/>
    <xf numFmtId="10" fontId="79" fillId="3" borderId="270" applyNumberFormat="0" applyBorder="0" applyAlignment="0" applyProtection="0"/>
    <xf numFmtId="316" fontId="29" fillId="0" borderId="323">
      <alignment horizontal="right" vertical="center"/>
    </xf>
    <xf numFmtId="0" fontId="14" fillId="0" borderId="270"/>
    <xf numFmtId="0" fontId="188" fillId="0" borderId="270" applyNumberFormat="0" applyFont="0" applyFill="0" applyBorder="0" applyAlignment="0">
      <alignment horizontal="center"/>
    </xf>
    <xf numFmtId="0" fontId="188" fillId="0" borderId="270" applyNumberFormat="0" applyFont="0" applyFill="0" applyBorder="0" applyAlignment="0">
      <alignment horizontal="center"/>
    </xf>
    <xf numFmtId="316" fontId="29" fillId="0" borderId="363">
      <alignment horizontal="right" vertical="center"/>
    </xf>
    <xf numFmtId="0" fontId="32" fillId="49" borderId="299" applyNumberFormat="0" applyFont="0" applyAlignment="0" applyProtection="0"/>
    <xf numFmtId="315" fontId="48" fillId="0" borderId="323">
      <alignment horizontal="right" vertical="center"/>
    </xf>
    <xf numFmtId="316" fontId="29" fillId="0" borderId="36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18" fontId="48" fillId="0" borderId="323">
      <alignment horizontal="right" vertical="center"/>
    </xf>
    <xf numFmtId="319" fontId="12" fillId="0" borderId="323">
      <alignment horizontal="right" vertical="center"/>
    </xf>
    <xf numFmtId="320" fontId="11" fillId="0" borderId="323">
      <alignment horizontal="right" vertical="center"/>
    </xf>
    <xf numFmtId="321" fontId="12" fillId="0" borderId="323">
      <alignment horizontal="right" vertical="center"/>
    </xf>
    <xf numFmtId="320" fontId="11" fillId="0" borderId="323">
      <alignment horizontal="right" vertical="center"/>
    </xf>
    <xf numFmtId="320" fontId="11" fillId="0" borderId="323">
      <alignment horizontal="right" vertical="center"/>
    </xf>
    <xf numFmtId="321" fontId="12" fillId="0" borderId="323">
      <alignment horizontal="right" vertical="center"/>
    </xf>
    <xf numFmtId="4" fontId="200" fillId="9" borderId="294" applyNumberFormat="0" applyProtection="0">
      <alignment horizontal="left" vertical="center" indent="1"/>
    </xf>
    <xf numFmtId="4" fontId="200" fillId="11" borderId="294" applyNumberFormat="0" applyProtection="0">
      <alignment horizontal="right" vertical="center"/>
    </xf>
    <xf numFmtId="321" fontId="12" fillId="0" borderId="323">
      <alignment horizontal="right" vertical="center"/>
    </xf>
    <xf numFmtId="4" fontId="198" fillId="20" borderId="294" applyNumberFormat="0" applyProtection="0">
      <alignment horizontal="left" vertical="center" indent="1"/>
    </xf>
    <xf numFmtId="4" fontId="201" fillId="21" borderId="294" applyNumberFormat="0" applyProtection="0">
      <alignment horizontal="right" vertical="center"/>
    </xf>
    <xf numFmtId="0" fontId="96" fillId="1" borderId="289" applyNumberFormat="0" applyFont="0" applyAlignment="0">
      <alignment horizontal="center"/>
    </xf>
    <xf numFmtId="321" fontId="12" fillId="0" borderId="323">
      <alignment horizontal="right" vertical="center"/>
    </xf>
    <xf numFmtId="321" fontId="12" fillId="0" borderId="323">
      <alignment horizontal="right" vertical="center"/>
    </xf>
    <xf numFmtId="320" fontId="11" fillId="0" borderId="323">
      <alignment horizontal="right" vertical="center"/>
    </xf>
    <xf numFmtId="320" fontId="11" fillId="0" borderId="323">
      <alignment horizontal="right" vertical="center"/>
    </xf>
    <xf numFmtId="321" fontId="12" fillId="0" borderId="323">
      <alignment horizontal="right" vertical="center"/>
    </xf>
    <xf numFmtId="320" fontId="11" fillId="0" borderId="323">
      <alignment horizontal="right" vertical="center"/>
    </xf>
    <xf numFmtId="320" fontId="11" fillId="0" borderId="323">
      <alignment horizontal="right" vertical="center"/>
    </xf>
    <xf numFmtId="320" fontId="11" fillId="0" borderId="323">
      <alignment horizontal="right" vertical="center"/>
    </xf>
    <xf numFmtId="202" fontId="14" fillId="0" borderId="339">
      <alignment horizontal="right" vertical="center"/>
    </xf>
    <xf numFmtId="315" fontId="48" fillId="0" borderId="323">
      <alignment horizontal="right" vertical="center"/>
    </xf>
    <xf numFmtId="202" fontId="14" fillId="0" borderId="412">
      <alignment horizontal="right" vertical="center"/>
    </xf>
    <xf numFmtId="321" fontId="12" fillId="0" borderId="412">
      <alignment horizontal="right" vertical="center"/>
    </xf>
    <xf numFmtId="202" fontId="14" fillId="0" borderId="307">
      <alignment horizontal="right" vertical="center"/>
    </xf>
    <xf numFmtId="202" fontId="14" fillId="0" borderId="307">
      <alignment horizontal="right" vertical="center"/>
    </xf>
    <xf numFmtId="4" fontId="98" fillId="20" borderId="313" applyNumberFormat="0" applyProtection="0">
      <alignment horizontal="left" vertical="center" indent="1"/>
    </xf>
    <xf numFmtId="4" fontId="100" fillId="21" borderId="311" applyNumberFormat="0" applyProtection="0">
      <alignment vertical="center"/>
    </xf>
    <xf numFmtId="4" fontId="100" fillId="20" borderId="311" applyNumberFormat="0" applyProtection="0">
      <alignment horizontal="right" vertical="center"/>
    </xf>
    <xf numFmtId="4" fontId="100" fillId="18" borderId="311" applyNumberFormat="0" applyProtection="0">
      <alignment horizontal="right" vertical="center"/>
    </xf>
    <xf numFmtId="4" fontId="100" fillId="15" borderId="311" applyNumberFormat="0" applyProtection="0">
      <alignment horizontal="right" vertical="center"/>
    </xf>
    <xf numFmtId="202" fontId="14" fillId="0" borderId="339">
      <alignment horizontal="right" vertical="center"/>
    </xf>
    <xf numFmtId="202" fontId="14" fillId="0" borderId="380">
      <alignment horizontal="right" vertical="center"/>
    </xf>
    <xf numFmtId="1" fontId="133" fillId="0" borderId="255" applyBorder="0" applyAlignment="0">
      <alignment horizontal="center"/>
    </xf>
    <xf numFmtId="0" fontId="96" fillId="1" borderId="257" applyNumberFormat="0" applyFont="0" applyAlignment="0">
      <alignment horizontal="center"/>
    </xf>
    <xf numFmtId="206" fontId="14" fillId="0" borderId="270"/>
    <xf numFmtId="5" fontId="107" fillId="22" borderId="256">
      <alignment vertical="top"/>
    </xf>
    <xf numFmtId="0" fontId="46" fillId="23" borderId="270">
      <alignment horizontal="left" vertical="center"/>
    </xf>
    <xf numFmtId="6" fontId="109" fillId="24" borderId="256"/>
    <xf numFmtId="5" fontId="86" fillId="0" borderId="256">
      <alignment horizontal="left" vertical="top"/>
    </xf>
    <xf numFmtId="316" fontId="29" fillId="0" borderId="323">
      <alignment horizontal="right" vertical="center"/>
    </xf>
    <xf numFmtId="206" fontId="14" fillId="0" borderId="255"/>
    <xf numFmtId="0" fontId="46" fillId="23" borderId="255">
      <alignment horizontal="left" vertical="center"/>
    </xf>
    <xf numFmtId="318" fontId="48" fillId="0" borderId="339">
      <alignment horizontal="right" vertical="center"/>
    </xf>
    <xf numFmtId="318" fontId="48" fillId="0" borderId="323">
      <alignment horizontal="right" vertical="center"/>
    </xf>
    <xf numFmtId="202" fontId="14" fillId="0" borderId="363">
      <alignment horizontal="right" vertical="center"/>
    </xf>
    <xf numFmtId="202" fontId="14" fillId="0" borderId="323">
      <alignment horizontal="right" vertical="center"/>
    </xf>
    <xf numFmtId="318" fontId="48" fillId="0" borderId="339">
      <alignment horizontal="right" vertical="center"/>
    </xf>
    <xf numFmtId="320" fontId="11" fillId="0" borderId="339">
      <alignment horizontal="right" vertical="center"/>
    </xf>
    <xf numFmtId="320" fontId="11" fillId="0" borderId="339">
      <alignment horizontal="right" vertical="center"/>
    </xf>
    <xf numFmtId="202" fontId="14" fillId="0" borderId="323">
      <alignment horizontal="right" vertical="center"/>
    </xf>
    <xf numFmtId="202" fontId="14" fillId="0" borderId="323">
      <alignment horizontal="right" vertical="center"/>
    </xf>
    <xf numFmtId="320" fontId="11" fillId="0" borderId="339">
      <alignment horizontal="right" vertical="center"/>
    </xf>
    <xf numFmtId="4" fontId="200" fillId="13" borderId="294" applyNumberFormat="0" applyProtection="0">
      <alignment horizontal="right" vertical="center"/>
    </xf>
    <xf numFmtId="202" fontId="14" fillId="0" borderId="363">
      <alignment horizontal="right" vertical="center"/>
    </xf>
    <xf numFmtId="320" fontId="11" fillId="0" borderId="323">
      <alignment horizontal="right" vertical="center"/>
    </xf>
    <xf numFmtId="316" fontId="29" fillId="0" borderId="396">
      <alignment horizontal="right" vertical="center"/>
    </xf>
    <xf numFmtId="321" fontId="30" fillId="0" borderId="290">
      <alignment horizontal="right" vertical="center"/>
    </xf>
    <xf numFmtId="202" fontId="14" fillId="0" borderId="323">
      <alignment horizontal="right" vertical="center"/>
    </xf>
    <xf numFmtId="202" fontId="14" fillId="0" borderId="323">
      <alignment horizontal="right" vertical="center"/>
    </xf>
    <xf numFmtId="316" fontId="29" fillId="0" borderId="323">
      <alignment horizontal="right" vertical="center"/>
    </xf>
    <xf numFmtId="318" fontId="48" fillId="0" borderId="323">
      <alignment horizontal="right" vertical="center"/>
    </xf>
    <xf numFmtId="316" fontId="29" fillId="0" borderId="323">
      <alignment horizontal="right" vertical="center"/>
    </xf>
    <xf numFmtId="318" fontId="48" fillId="0" borderId="323">
      <alignment horizontal="right" vertical="center"/>
    </xf>
    <xf numFmtId="321" fontId="12" fillId="0" borderId="323">
      <alignment horizontal="right" vertical="center"/>
    </xf>
    <xf numFmtId="202" fontId="14" fillId="0" borderId="323">
      <alignment horizontal="right" vertical="center"/>
    </xf>
    <xf numFmtId="321" fontId="12" fillId="0" borderId="323">
      <alignment horizontal="right" vertical="center"/>
    </xf>
    <xf numFmtId="318" fontId="48" fillId="0" borderId="323">
      <alignment horizontal="right" vertical="center"/>
    </xf>
    <xf numFmtId="321" fontId="30" fillId="0" borderId="323">
      <alignment horizontal="right" vertical="center"/>
    </xf>
    <xf numFmtId="318" fontId="48" fillId="0" borderId="323">
      <alignment horizontal="right" vertical="center"/>
    </xf>
    <xf numFmtId="321" fontId="30" fillId="0" borderId="323">
      <alignment horizontal="right" vertical="center"/>
    </xf>
    <xf numFmtId="318" fontId="48" fillId="0" borderId="323">
      <alignment horizontal="right" vertical="center"/>
    </xf>
    <xf numFmtId="321" fontId="12" fillId="0" borderId="323">
      <alignment horizontal="right" vertical="center"/>
    </xf>
    <xf numFmtId="318" fontId="48" fillId="0" borderId="323">
      <alignment horizontal="right" vertical="center"/>
    </xf>
    <xf numFmtId="321" fontId="12" fillId="0" borderId="323">
      <alignment horizontal="right" vertical="center"/>
    </xf>
    <xf numFmtId="202" fontId="14" fillId="0" borderId="323">
      <alignment horizontal="right" vertical="center"/>
    </xf>
    <xf numFmtId="316" fontId="29" fillId="0" borderId="323">
      <alignment horizontal="right" vertical="center"/>
    </xf>
    <xf numFmtId="318" fontId="48" fillId="0" borderId="323">
      <alignment horizontal="right" vertical="center"/>
    </xf>
    <xf numFmtId="316" fontId="29"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21" fontId="12" fillId="0" borderId="396">
      <alignment horizontal="right" vertical="center"/>
    </xf>
    <xf numFmtId="317" fontId="76" fillId="0" borderId="323">
      <alignment horizontal="right" vertical="center"/>
    </xf>
    <xf numFmtId="320" fontId="11" fillId="0" borderId="339">
      <alignment horizontal="right" vertical="center"/>
    </xf>
    <xf numFmtId="318" fontId="48" fillId="0" borderId="363">
      <alignment horizontal="right" vertical="center"/>
    </xf>
    <xf numFmtId="321" fontId="30" fillId="0" borderId="273">
      <alignment horizontal="right" vertical="center"/>
    </xf>
    <xf numFmtId="321" fontId="30" fillId="0" borderId="273">
      <alignment horizontal="right" vertical="center"/>
    </xf>
    <xf numFmtId="321" fontId="12" fillId="0" borderId="273">
      <alignment horizontal="right" vertical="center"/>
    </xf>
    <xf numFmtId="321" fontId="12" fillId="0" borderId="273">
      <alignment horizontal="right" vertical="center"/>
    </xf>
    <xf numFmtId="316" fontId="29" fillId="0" borderId="273">
      <alignment horizontal="right" vertical="center"/>
    </xf>
    <xf numFmtId="316" fontId="29"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20" fontId="11" fillId="0" borderId="273">
      <alignment horizontal="right" vertical="center"/>
    </xf>
    <xf numFmtId="319" fontId="30" fillId="0" borderId="273">
      <alignment horizontal="right" vertical="center"/>
    </xf>
    <xf numFmtId="319" fontId="30"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4" fontId="11" fillId="0" borderId="273">
      <alignment horizontal="right" vertical="center"/>
    </xf>
    <xf numFmtId="204" fontId="11" fillId="0" borderId="273">
      <alignment horizontal="right" vertical="center"/>
    </xf>
    <xf numFmtId="204" fontId="11" fillId="0" borderId="273">
      <alignment horizontal="right" vertical="center"/>
    </xf>
    <xf numFmtId="204" fontId="11" fillId="0" borderId="273">
      <alignment horizontal="right" vertical="center"/>
    </xf>
    <xf numFmtId="204" fontId="11" fillId="0" borderId="273">
      <alignment horizontal="right" vertical="center"/>
    </xf>
    <xf numFmtId="204" fontId="11"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6" fontId="29" fillId="0" borderId="273">
      <alignment horizontal="right" vertical="center"/>
    </xf>
    <xf numFmtId="316" fontId="29"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315" fontId="48" fillId="0" borderId="273">
      <alignment horizontal="right" vertical="center"/>
    </xf>
    <xf numFmtId="202" fontId="14" fillId="0" borderId="380">
      <alignment horizontal="right" vertical="center"/>
    </xf>
    <xf numFmtId="202" fontId="14" fillId="0" borderId="380">
      <alignment horizontal="right" vertical="center"/>
    </xf>
    <xf numFmtId="198" fontId="11" fillId="0" borderId="273">
      <alignment horizontal="right" vertical="center"/>
    </xf>
    <xf numFmtId="198" fontId="11" fillId="0" borderId="273">
      <alignment horizontal="right" vertical="center"/>
    </xf>
    <xf numFmtId="198" fontId="11" fillId="0" borderId="273">
      <alignment horizontal="right" vertical="center"/>
    </xf>
    <xf numFmtId="198" fontId="11" fillId="0" borderId="273">
      <alignment horizontal="right" vertical="center"/>
    </xf>
    <xf numFmtId="198" fontId="11" fillId="0" borderId="273">
      <alignment horizontal="right" vertical="center"/>
    </xf>
    <xf numFmtId="198" fontId="11" fillId="0" borderId="273">
      <alignment horizontal="right" vertical="center"/>
    </xf>
    <xf numFmtId="202" fontId="14"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195" fontId="209"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256" fontId="11"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318" fontId="48"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202" fontId="14" fillId="0" borderId="273">
      <alignment horizontal="right" vertical="center"/>
    </xf>
    <xf numFmtId="323" fontId="211" fillId="0" borderId="273">
      <alignment horizontal="right" vertical="center"/>
    </xf>
    <xf numFmtId="323" fontId="211" fillId="0" borderId="273">
      <alignment horizontal="right" vertical="center"/>
    </xf>
    <xf numFmtId="202" fontId="14" fillId="0" borderId="273">
      <alignment horizontal="right" vertical="center"/>
    </xf>
    <xf numFmtId="202" fontId="14"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323" fontId="211" fillId="0" borderId="273">
      <alignment horizontal="right" vertical="center"/>
    </xf>
    <xf numFmtId="202" fontId="14" fillId="0" borderId="273">
      <alignment horizontal="right" vertical="center"/>
    </xf>
    <xf numFmtId="202" fontId="14" fillId="0" borderId="273">
      <alignment horizontal="right" vertical="center"/>
    </xf>
    <xf numFmtId="316" fontId="29" fillId="0" borderId="273">
      <alignment horizontal="right" vertical="center"/>
    </xf>
    <xf numFmtId="316" fontId="29" fillId="0" borderId="273">
      <alignment horizontal="right" vertical="center"/>
    </xf>
    <xf numFmtId="0" fontId="179" fillId="32" borderId="330" applyNumberFormat="0" applyAlignment="0" applyProtection="0"/>
    <xf numFmtId="0" fontId="149" fillId="45" borderId="370" applyNumberFormat="0" applyAlignment="0" applyProtection="0"/>
    <xf numFmtId="0" fontId="213" fillId="0" borderId="275">
      <alignment horizontal="center" vertical="center" wrapText="1"/>
    </xf>
    <xf numFmtId="0" fontId="216" fillId="0" borderId="271" applyBorder="0" applyAlignment="0">
      <alignment horizontal="center" vertical="center"/>
    </xf>
    <xf numFmtId="0" fontId="216" fillId="0" borderId="271" applyBorder="0" applyAlignment="0">
      <alignment horizontal="center" vertical="center"/>
    </xf>
    <xf numFmtId="3" fontId="220" fillId="0" borderId="275" applyNumberFormat="0" applyAlignment="0">
      <alignment horizontal="left" wrapText="1"/>
    </xf>
    <xf numFmtId="0" fontId="222" fillId="0" borderId="285" applyNumberFormat="0" applyFill="0" applyAlignment="0" applyProtection="0"/>
    <xf numFmtId="205" fontId="14" fillId="0" borderId="273">
      <alignment horizontal="center"/>
    </xf>
    <xf numFmtId="0" fontId="179" fillId="32" borderId="355" applyNumberFormat="0" applyAlignment="0" applyProtection="0"/>
    <xf numFmtId="321" fontId="12" fillId="0" borderId="396">
      <alignment horizontal="right" vertical="center"/>
    </xf>
    <xf numFmtId="0" fontId="76" fillId="0" borderId="275" applyNumberFormat="0" applyBorder="0" applyAlignment="0"/>
    <xf numFmtId="0" fontId="186" fillId="0" borderId="286" applyNumberFormat="0" applyAlignment="0">
      <alignment horizontal="center"/>
    </xf>
    <xf numFmtId="202" fontId="14" fillId="0" borderId="412">
      <alignment horizontal="right" vertical="center"/>
    </xf>
    <xf numFmtId="195" fontId="209"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317" fontId="76" fillId="0" borderId="396">
      <alignment horizontal="right" vertical="center"/>
    </xf>
    <xf numFmtId="316" fontId="29" fillId="0" borderId="396">
      <alignment horizontal="right" vertical="center"/>
    </xf>
    <xf numFmtId="202" fontId="14" fillId="0" borderId="396">
      <alignment horizontal="right" vertical="center"/>
    </xf>
    <xf numFmtId="320" fontId="11" fillId="0" borderId="396">
      <alignment horizontal="right" vertical="center"/>
    </xf>
    <xf numFmtId="320" fontId="11" fillId="0" borderId="396">
      <alignment horizontal="right" vertical="center"/>
    </xf>
    <xf numFmtId="320" fontId="11" fillId="0" borderId="396">
      <alignment horizontal="right" vertical="center"/>
    </xf>
    <xf numFmtId="4" fontId="198" fillId="9" borderId="367" applyNumberFormat="0" applyProtection="0">
      <alignment vertical="center"/>
    </xf>
    <xf numFmtId="4" fontId="200" fillId="12" borderId="367" applyNumberFormat="0" applyProtection="0">
      <alignment horizontal="right" vertical="center"/>
    </xf>
    <xf numFmtId="4" fontId="200" fillId="13" borderId="367" applyNumberFormat="0" applyProtection="0">
      <alignment horizontal="right" vertical="center"/>
    </xf>
    <xf numFmtId="4" fontId="200" fillId="4" borderId="367" applyNumberFormat="0" applyProtection="0">
      <alignment horizontal="right" vertical="center"/>
    </xf>
    <xf numFmtId="4" fontId="200" fillId="17" borderId="367" applyNumberFormat="0" applyProtection="0">
      <alignment horizontal="right" vertical="center"/>
    </xf>
    <xf numFmtId="0" fontId="96" fillId="1" borderId="362" applyNumberFormat="0" applyFont="0" applyAlignment="0">
      <alignment horizontal="center"/>
    </xf>
    <xf numFmtId="5" fontId="107" fillId="22" borderId="271">
      <alignment vertical="top"/>
    </xf>
    <xf numFmtId="298" fontId="107" fillId="22" borderId="271">
      <alignment vertical="top"/>
    </xf>
    <xf numFmtId="202" fontId="14" fillId="0" borderId="412">
      <alignment horizontal="right" vertical="center"/>
    </xf>
    <xf numFmtId="320" fontId="11" fillId="0" borderId="363">
      <alignment horizontal="right" vertical="center"/>
    </xf>
    <xf numFmtId="316" fontId="29" fillId="0" borderId="363">
      <alignment horizontal="right" vertical="center"/>
    </xf>
    <xf numFmtId="321" fontId="12" fillId="0" borderId="363">
      <alignment horizontal="right" vertical="center"/>
    </xf>
    <xf numFmtId="320" fontId="11" fillId="0" borderId="363">
      <alignment horizontal="right" vertical="center"/>
    </xf>
    <xf numFmtId="320" fontId="11" fillId="0" borderId="363">
      <alignment horizontal="right" vertical="center"/>
    </xf>
    <xf numFmtId="321" fontId="12" fillId="0" borderId="363">
      <alignment horizontal="right" vertical="center"/>
    </xf>
    <xf numFmtId="202" fontId="14" fillId="0" borderId="380">
      <alignment horizontal="right" vertical="center"/>
    </xf>
    <xf numFmtId="6" fontId="109" fillId="24" borderId="271"/>
    <xf numFmtId="329" fontId="109" fillId="24" borderId="271"/>
    <xf numFmtId="5" fontId="86" fillId="0" borderId="271">
      <alignment horizontal="left" vertical="top"/>
    </xf>
    <xf numFmtId="298" fontId="233" fillId="0" borderId="271">
      <alignment horizontal="left" vertical="top"/>
    </xf>
    <xf numFmtId="315" fontId="48" fillId="0" borderId="363">
      <alignment horizontal="right" vertical="center"/>
    </xf>
    <xf numFmtId="316" fontId="29" fillId="0" borderId="307">
      <alignment horizontal="right" vertical="center"/>
    </xf>
    <xf numFmtId="316" fontId="29" fillId="0" borderId="307">
      <alignment horizontal="right" vertical="center"/>
    </xf>
    <xf numFmtId="320" fontId="11" fillId="0" borderId="307">
      <alignment horizontal="right" vertical="center"/>
    </xf>
    <xf numFmtId="320" fontId="11" fillId="0" borderId="307">
      <alignment horizontal="right" vertical="center"/>
    </xf>
    <xf numFmtId="321" fontId="12" fillId="0" borderId="307">
      <alignment horizontal="right" vertical="center"/>
    </xf>
    <xf numFmtId="321" fontId="12" fillId="0" borderId="307">
      <alignment horizontal="right" vertical="center"/>
    </xf>
    <xf numFmtId="316" fontId="29" fillId="0" borderId="307">
      <alignment horizontal="right" vertical="center"/>
    </xf>
    <xf numFmtId="0" fontId="48" fillId="0" borderId="276" applyFont="0" applyBorder="0" applyAlignment="0">
      <alignment horizontal="center"/>
    </xf>
    <xf numFmtId="0" fontId="48" fillId="0" borderId="276" applyFont="0" applyBorder="0" applyAlignment="0">
      <alignment horizontal="center"/>
    </xf>
    <xf numFmtId="315" fontId="48" fillId="0" borderId="396">
      <alignment horizontal="right" vertical="center"/>
    </xf>
    <xf numFmtId="318" fontId="48" fillId="0" borderId="412">
      <alignment horizontal="right" vertical="center"/>
    </xf>
    <xf numFmtId="202" fontId="14" fillId="0" borderId="323">
      <alignment horizontal="right" vertical="center"/>
    </xf>
    <xf numFmtId="4" fontId="102" fillId="7" borderId="342" applyNumberFormat="0" applyProtection="0">
      <alignment horizontal="left" vertical="center" indent="1"/>
    </xf>
    <xf numFmtId="195" fontId="209" fillId="0" borderId="380">
      <alignment horizontal="right" vertical="center"/>
    </xf>
    <xf numFmtId="0" fontId="22" fillId="0" borderId="0"/>
    <xf numFmtId="202" fontId="14" fillId="0" borderId="363">
      <alignment horizontal="right" vertical="center"/>
    </xf>
    <xf numFmtId="320" fontId="11" fillId="0" borderId="380">
      <alignment horizontal="right" vertical="center"/>
    </xf>
    <xf numFmtId="202" fontId="14" fillId="0" borderId="396">
      <alignment horizontal="right" vertical="center"/>
    </xf>
    <xf numFmtId="0" fontId="82" fillId="0" borderId="395">
      <alignment horizontal="left" vertical="center"/>
    </xf>
    <xf numFmtId="315" fontId="48" fillId="0" borderId="396">
      <alignment horizontal="right" vertical="center"/>
    </xf>
    <xf numFmtId="321" fontId="12" fillId="0" borderId="412">
      <alignment horizontal="right" vertical="center"/>
    </xf>
    <xf numFmtId="317" fontId="76" fillId="0" borderId="380">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202" fontId="14" fillId="0" borderId="323">
      <alignment horizontal="right" vertical="center"/>
    </xf>
    <xf numFmtId="318" fontId="48" fillId="0" borderId="307">
      <alignment horizontal="right" vertical="center"/>
    </xf>
    <xf numFmtId="320" fontId="11" fillId="0" borderId="396">
      <alignment horizontal="right" vertical="center"/>
    </xf>
    <xf numFmtId="320" fontId="11" fillId="0" borderId="396">
      <alignment horizontal="right" vertical="center"/>
    </xf>
    <xf numFmtId="316" fontId="29" fillId="0" borderId="339">
      <alignment horizontal="right" vertical="center"/>
    </xf>
    <xf numFmtId="43" fontId="22" fillId="0" borderId="0" applyFont="0" applyFill="0" applyBorder="0" applyAlignment="0" applyProtection="0"/>
    <xf numFmtId="317" fontId="76" fillId="0" borderId="363">
      <alignment horizontal="right" vertical="center"/>
    </xf>
    <xf numFmtId="202" fontId="14" fillId="0" borderId="339">
      <alignment horizontal="right" vertical="center"/>
    </xf>
    <xf numFmtId="319" fontId="30" fillId="0" borderId="380">
      <alignment horizontal="right" vertical="center"/>
    </xf>
    <xf numFmtId="320" fontId="11" fillId="0" borderId="339">
      <alignment horizontal="right" vertical="center"/>
    </xf>
    <xf numFmtId="320" fontId="11" fillId="0" borderId="290">
      <alignment horizontal="right" vertical="center"/>
    </xf>
    <xf numFmtId="321" fontId="12" fillId="0" borderId="290">
      <alignment horizontal="right" vertical="center"/>
    </xf>
    <xf numFmtId="321" fontId="12"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318" fontId="48" fillId="0" borderId="290">
      <alignment horizontal="right" vertical="center"/>
    </xf>
    <xf numFmtId="318" fontId="48" fillId="0" borderId="290">
      <alignment horizontal="right" vertical="center"/>
    </xf>
    <xf numFmtId="202" fontId="14" fillId="0" borderId="290">
      <alignment horizontal="right" vertical="center"/>
    </xf>
    <xf numFmtId="0" fontId="216" fillId="0" borderId="361" applyBorder="0" applyAlignment="0">
      <alignment horizontal="center" vertical="center"/>
    </xf>
    <xf numFmtId="9" fontId="73" fillId="0" borderId="310" applyNumberFormat="0" applyBorder="0"/>
    <xf numFmtId="202" fontId="14" fillId="0" borderId="323">
      <alignment horizontal="right" vertical="center"/>
    </xf>
    <xf numFmtId="1" fontId="133" fillId="0" borderId="287" applyBorder="0" applyAlignment="0">
      <alignment horizontal="center"/>
    </xf>
    <xf numFmtId="202" fontId="14" fillId="0" borderId="396">
      <alignment horizontal="right" vertical="center"/>
    </xf>
    <xf numFmtId="195" fontId="209" fillId="0" borderId="363">
      <alignment horizontal="right" vertical="center"/>
    </xf>
    <xf numFmtId="202" fontId="14" fillId="0" borderId="396">
      <alignment horizontal="right" vertical="center"/>
    </xf>
    <xf numFmtId="0" fontId="82" fillId="0" borderId="289">
      <alignment horizontal="left" vertical="center"/>
    </xf>
    <xf numFmtId="5" fontId="86" fillId="7" borderId="287" applyNumberFormat="0" applyAlignment="0">
      <alignment horizontal="left" vertical="top"/>
    </xf>
    <xf numFmtId="49" fontId="87" fillId="0" borderId="287">
      <alignment vertical="center"/>
    </xf>
    <xf numFmtId="316" fontId="29" fillId="0" borderId="396">
      <alignment horizontal="right" vertical="center"/>
    </xf>
    <xf numFmtId="10" fontId="41" fillId="3" borderId="287" applyNumberFormat="0" applyBorder="0" applyAlignment="0" applyProtection="0"/>
    <xf numFmtId="4" fontId="100" fillId="12" borderId="353" applyNumberFormat="0" applyProtection="0">
      <alignment horizontal="right" vertical="center"/>
    </xf>
    <xf numFmtId="315" fontId="48" fillId="0" borderId="307">
      <alignment horizontal="right" vertical="center"/>
    </xf>
    <xf numFmtId="315" fontId="48" fillId="0" borderId="307">
      <alignment horizontal="right" vertical="center"/>
    </xf>
    <xf numFmtId="202" fontId="14" fillId="0" borderId="307">
      <alignment horizontal="right" vertical="center"/>
    </xf>
    <xf numFmtId="202" fontId="14" fillId="0" borderId="339">
      <alignment horizontal="right" vertical="center"/>
    </xf>
    <xf numFmtId="315" fontId="48" fillId="0" borderId="339">
      <alignment horizontal="right" vertical="center"/>
    </xf>
    <xf numFmtId="202" fontId="14" fillId="0" borderId="339">
      <alignment horizontal="right" vertical="center"/>
    </xf>
    <xf numFmtId="316" fontId="29" fillId="0" borderId="339">
      <alignment horizontal="right" vertical="center"/>
    </xf>
    <xf numFmtId="320" fontId="11" fillId="0" borderId="339">
      <alignment horizontal="right" vertical="center"/>
    </xf>
    <xf numFmtId="320" fontId="11" fillId="0" borderId="339">
      <alignment horizontal="right" vertical="center"/>
    </xf>
    <xf numFmtId="320" fontId="11" fillId="0" borderId="339">
      <alignment horizontal="right" vertical="center"/>
    </xf>
    <xf numFmtId="202" fontId="14" fillId="0" borderId="339">
      <alignment horizontal="right" vertical="center"/>
    </xf>
    <xf numFmtId="321" fontId="12" fillId="0" borderId="339">
      <alignment horizontal="right" vertical="center"/>
    </xf>
    <xf numFmtId="202" fontId="14" fillId="0" borderId="396">
      <alignment horizontal="right" vertical="center"/>
    </xf>
    <xf numFmtId="4" fontId="100" fillId="20" borderId="327" applyNumberFormat="0" applyProtection="0">
      <alignment horizontal="right" vertical="center"/>
    </xf>
    <xf numFmtId="315" fontId="48" fillId="0" borderId="307">
      <alignment horizontal="right" vertical="center"/>
    </xf>
    <xf numFmtId="320" fontId="11" fillId="0" borderId="307">
      <alignment horizontal="right" vertical="center"/>
    </xf>
    <xf numFmtId="318" fontId="48" fillId="0" borderId="290">
      <alignment horizontal="right" vertical="center"/>
    </xf>
    <xf numFmtId="320" fontId="11" fillId="0" borderId="307">
      <alignment horizontal="right" vertical="center"/>
    </xf>
    <xf numFmtId="202" fontId="14" fillId="0" borderId="290">
      <alignment horizontal="right" vertical="center"/>
    </xf>
    <xf numFmtId="321" fontId="12" fillId="0" borderId="290">
      <alignment horizontal="right" vertical="center"/>
    </xf>
    <xf numFmtId="320" fontId="11" fillId="0" borderId="290">
      <alignment horizontal="right" vertical="center"/>
    </xf>
    <xf numFmtId="315" fontId="48" fillId="0" borderId="380">
      <alignment horizontal="right" vertical="center"/>
    </xf>
    <xf numFmtId="0" fontId="96" fillId="1" borderId="289" applyNumberFormat="0" applyFont="0" applyAlignment="0">
      <alignment horizontal="center"/>
    </xf>
    <xf numFmtId="321" fontId="12" fillId="0" borderId="307">
      <alignment horizontal="right" vertical="center"/>
    </xf>
    <xf numFmtId="202" fontId="14" fillId="0" borderId="290">
      <alignment horizontal="right" vertical="center"/>
    </xf>
    <xf numFmtId="4" fontId="100" fillId="18" borderId="294" applyNumberFormat="0" applyProtection="0">
      <alignment horizontal="right" vertical="center"/>
    </xf>
    <xf numFmtId="321" fontId="12" fillId="0" borderId="323">
      <alignment horizontal="right" vertical="center"/>
    </xf>
    <xf numFmtId="202" fontId="14" fillId="0" borderId="363">
      <alignment horizontal="right" vertical="center"/>
    </xf>
    <xf numFmtId="315" fontId="48" fillId="0" borderId="412">
      <alignment horizontal="right" vertical="center"/>
    </xf>
    <xf numFmtId="202" fontId="14" fillId="0" borderId="273">
      <alignment horizontal="right" vertical="center"/>
    </xf>
    <xf numFmtId="202" fontId="14" fillId="0" borderId="273">
      <alignment horizontal="right" vertical="center"/>
    </xf>
    <xf numFmtId="206" fontId="14" fillId="0" borderId="287"/>
    <xf numFmtId="5" fontId="107" fillId="22" borderId="288">
      <alignment vertical="top"/>
    </xf>
    <xf numFmtId="0" fontId="46" fillId="23" borderId="287">
      <alignment horizontal="left" vertical="center"/>
    </xf>
    <xf numFmtId="6" fontId="109" fillId="24" borderId="288"/>
    <xf numFmtId="5" fontId="86" fillId="0" borderId="288">
      <alignment horizontal="left" vertical="top"/>
    </xf>
    <xf numFmtId="0" fontId="22" fillId="0" borderId="0"/>
    <xf numFmtId="320" fontId="11" fillId="0" borderId="339">
      <alignment horizontal="right" vertical="center"/>
    </xf>
    <xf numFmtId="202" fontId="14" fillId="0" borderId="339">
      <alignment horizontal="right" vertical="center"/>
    </xf>
    <xf numFmtId="321" fontId="12" fillId="0" borderId="339">
      <alignment horizontal="right" vertical="center"/>
    </xf>
    <xf numFmtId="202" fontId="14" fillId="0" borderId="363">
      <alignment horizontal="right" vertical="center"/>
    </xf>
    <xf numFmtId="202" fontId="14" fillId="0" borderId="307">
      <alignment horizontal="right" vertical="center"/>
    </xf>
    <xf numFmtId="315" fontId="48" fillId="0" borderId="307">
      <alignment horizontal="right" vertical="center"/>
    </xf>
    <xf numFmtId="320" fontId="11" fillId="0" borderId="307">
      <alignment horizontal="right" vertical="center"/>
    </xf>
    <xf numFmtId="4" fontId="199" fillId="9" borderId="327" applyNumberFormat="0" applyProtection="0">
      <alignment vertical="center"/>
    </xf>
    <xf numFmtId="202" fontId="14" fillId="0" borderId="273">
      <alignment horizontal="right" vertical="center"/>
    </xf>
    <xf numFmtId="4" fontId="103" fillId="21" borderId="327" applyNumberFormat="0" applyProtection="0">
      <alignment horizontal="right" vertical="center"/>
    </xf>
    <xf numFmtId="4" fontId="100" fillId="9" borderId="327" applyNumberFormat="0" applyProtection="0">
      <alignment horizontal="left" vertical="center" indent="1"/>
    </xf>
    <xf numFmtId="320" fontId="11" fillId="0" borderId="396">
      <alignment horizontal="right" vertical="center"/>
    </xf>
    <xf numFmtId="320" fontId="11" fillId="0" borderId="396">
      <alignment horizontal="right" vertical="center"/>
    </xf>
    <xf numFmtId="319" fontId="30" fillId="0" borderId="396">
      <alignment horizontal="right" vertical="center"/>
    </xf>
    <xf numFmtId="4" fontId="99" fillId="9" borderId="327" applyNumberFormat="0" applyProtection="0">
      <alignment vertical="center"/>
    </xf>
    <xf numFmtId="319" fontId="30" fillId="0" borderId="396">
      <alignment horizontal="right" vertical="center"/>
    </xf>
    <xf numFmtId="315" fontId="48" fillId="0" borderId="380">
      <alignment horizontal="right" vertical="center"/>
    </xf>
    <xf numFmtId="3" fontId="123" fillId="0" borderId="287"/>
    <xf numFmtId="3" fontId="123" fillId="0" borderId="287"/>
    <xf numFmtId="1" fontId="133" fillId="0" borderId="287" applyBorder="0" applyAlignment="0">
      <alignment horizontal="center"/>
    </xf>
    <xf numFmtId="3" fontId="123" fillId="0" borderId="287"/>
    <xf numFmtId="3" fontId="123" fillId="0" borderId="287"/>
    <xf numFmtId="3" fontId="123" fillId="0" borderId="287"/>
    <xf numFmtId="3" fontId="123" fillId="0" borderId="287"/>
    <xf numFmtId="0" fontId="136" fillId="0" borderId="287" applyNumberFormat="0" applyFont="0" applyBorder="0">
      <alignment horizontal="left" indent="2"/>
    </xf>
    <xf numFmtId="0" fontId="136" fillId="0" borderId="287" applyNumberFormat="0" applyFont="0" applyBorder="0">
      <alignment horizontal="left" indent="2"/>
    </xf>
    <xf numFmtId="0" fontId="136" fillId="0" borderId="287" applyNumberFormat="0" applyFont="0" applyBorder="0" applyAlignment="0">
      <alignment horizontal="center"/>
    </xf>
    <xf numFmtId="0" fontId="136" fillId="0" borderId="287" applyNumberFormat="0" applyFont="0" applyBorder="0" applyAlignment="0">
      <alignment horizontal="center"/>
    </xf>
    <xf numFmtId="319" fontId="30" fillId="0" borderId="339">
      <alignment horizontal="right" vertical="center"/>
    </xf>
    <xf numFmtId="0" fontId="149" fillId="45" borderId="343" applyNumberFormat="0" applyAlignment="0" applyProtection="0"/>
    <xf numFmtId="195" fontId="209"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317" fontId="76" fillId="0" borderId="396">
      <alignment horizontal="right" vertical="center"/>
    </xf>
    <xf numFmtId="4" fontId="198" fillId="20" borderId="369" applyNumberFormat="0" applyProtection="0">
      <alignment horizontal="left" vertical="center" indent="1"/>
    </xf>
    <xf numFmtId="4" fontId="201" fillId="21" borderId="367" applyNumberFormat="0" applyProtection="0">
      <alignment vertical="center"/>
    </xf>
    <xf numFmtId="321" fontId="12" fillId="0" borderId="396">
      <alignment horizontal="right" vertical="center"/>
    </xf>
    <xf numFmtId="321" fontId="12" fillId="0" borderId="396">
      <alignment horizontal="right" vertical="center"/>
    </xf>
    <xf numFmtId="320" fontId="11" fillId="0" borderId="396">
      <alignment horizontal="right" vertical="center"/>
    </xf>
    <xf numFmtId="289" fontId="54" fillId="0" borderId="287"/>
    <xf numFmtId="289" fontId="54" fillId="0" borderId="287"/>
    <xf numFmtId="0" fontId="82" fillId="0" borderId="272">
      <alignment horizontal="left" vertical="center"/>
    </xf>
    <xf numFmtId="5" fontId="86" fillId="7" borderId="287" applyNumberFormat="0" applyAlignment="0">
      <alignment horizontal="left" vertical="top"/>
    </xf>
    <xf numFmtId="298" fontId="86" fillId="7" borderId="287" applyNumberFormat="0" applyAlignment="0">
      <alignment horizontal="left" vertical="top"/>
    </xf>
    <xf numFmtId="49" fontId="87" fillId="0" borderId="287">
      <alignment vertical="center"/>
    </xf>
    <xf numFmtId="10" fontId="79" fillId="3" borderId="287" applyNumberFormat="0" applyBorder="0" applyAlignment="0" applyProtection="0"/>
    <xf numFmtId="10" fontId="79" fillId="3" borderId="287" applyNumberFormat="0" applyBorder="0" applyAlignment="0" applyProtection="0"/>
    <xf numFmtId="10" fontId="79" fillId="3" borderId="287" applyNumberFormat="0" applyBorder="0" applyAlignment="0" applyProtection="0"/>
    <xf numFmtId="10" fontId="79" fillId="3" borderId="287" applyNumberFormat="0" applyBorder="0" applyAlignment="0" applyProtection="0"/>
    <xf numFmtId="10" fontId="79" fillId="3" borderId="287" applyNumberFormat="0" applyBorder="0" applyAlignment="0" applyProtection="0"/>
    <xf numFmtId="10" fontId="79" fillId="3" borderId="287" applyNumberFormat="0" applyBorder="0" applyAlignment="0" applyProtection="0"/>
    <xf numFmtId="10" fontId="79" fillId="3" borderId="287" applyNumberFormat="0" applyBorder="0" applyAlignment="0" applyProtection="0"/>
    <xf numFmtId="10" fontId="79" fillId="48" borderId="287" applyNumberFormat="0" applyBorder="0" applyAlignment="0" applyProtection="0"/>
    <xf numFmtId="10" fontId="41" fillId="3" borderId="287" applyNumberFormat="0" applyBorder="0" applyAlignment="0" applyProtection="0"/>
    <xf numFmtId="10" fontId="79" fillId="48" borderId="287" applyNumberFormat="0" applyBorder="0" applyAlignment="0" applyProtection="0"/>
    <xf numFmtId="10" fontId="79" fillId="3" borderId="287" applyNumberFormat="0" applyBorder="0" applyAlignment="0" applyProtection="0"/>
    <xf numFmtId="10" fontId="79" fillId="3" borderId="287" applyNumberFormat="0" applyBorder="0" applyAlignment="0" applyProtection="0"/>
    <xf numFmtId="10" fontId="79" fillId="3" borderId="287" applyNumberFormat="0" applyBorder="0" applyAlignment="0" applyProtection="0"/>
    <xf numFmtId="10" fontId="79" fillId="3" borderId="287" applyNumberFormat="0" applyBorder="0" applyAlignment="0" applyProtection="0"/>
    <xf numFmtId="10" fontId="79" fillId="3" borderId="287" applyNumberFormat="0" applyBorder="0" applyAlignment="0" applyProtection="0"/>
    <xf numFmtId="10" fontId="79" fillId="3" borderId="287" applyNumberFormat="0" applyBorder="0" applyAlignment="0" applyProtection="0"/>
    <xf numFmtId="10" fontId="79" fillId="3" borderId="287" applyNumberFormat="0" applyBorder="0" applyAlignment="0" applyProtection="0"/>
    <xf numFmtId="10" fontId="79" fillId="3" borderId="287" applyNumberFormat="0" applyBorder="0" applyAlignment="0" applyProtection="0"/>
    <xf numFmtId="319" fontId="12" fillId="0" borderId="339">
      <alignment horizontal="right" vertical="center"/>
    </xf>
    <xf numFmtId="0" fontId="14" fillId="0" borderId="287"/>
    <xf numFmtId="0" fontId="188" fillId="0" borderId="287" applyNumberFormat="0" applyFont="0" applyFill="0" applyBorder="0" applyAlignment="0">
      <alignment horizontal="center"/>
    </xf>
    <xf numFmtId="0" fontId="188" fillId="0" borderId="287" applyNumberFormat="0" applyFont="0" applyFill="0" applyBorder="0" applyAlignment="0">
      <alignment horizontal="center"/>
    </xf>
    <xf numFmtId="202" fontId="14" fillId="0" borderId="339">
      <alignment horizontal="right" vertical="center"/>
    </xf>
    <xf numFmtId="195" fontId="209" fillId="0" borderId="339">
      <alignment horizontal="right" vertical="center"/>
    </xf>
    <xf numFmtId="315" fontId="48" fillId="0" borderId="339">
      <alignment horizontal="right" vertical="center"/>
    </xf>
    <xf numFmtId="315" fontId="48" fillId="0" borderId="339">
      <alignment horizontal="right" vertical="center"/>
    </xf>
    <xf numFmtId="202" fontId="14" fillId="0" borderId="339">
      <alignment horizontal="right" vertical="center"/>
    </xf>
    <xf numFmtId="195" fontId="209" fillId="0" borderId="339">
      <alignment horizontal="right" vertical="center"/>
    </xf>
    <xf numFmtId="195" fontId="209" fillId="0" borderId="339">
      <alignment horizontal="right" vertical="center"/>
    </xf>
    <xf numFmtId="202" fontId="14" fillId="0" borderId="339">
      <alignment horizontal="right" vertical="center"/>
    </xf>
    <xf numFmtId="195" fontId="209" fillId="0" borderId="339">
      <alignment horizontal="right" vertical="center"/>
    </xf>
    <xf numFmtId="202" fontId="14" fillId="0" borderId="339">
      <alignment horizontal="right" vertical="center"/>
    </xf>
    <xf numFmtId="319" fontId="30" fillId="0" borderId="339">
      <alignment horizontal="right" vertical="center"/>
    </xf>
    <xf numFmtId="320" fontId="11" fillId="0" borderId="339">
      <alignment horizontal="right" vertical="center"/>
    </xf>
    <xf numFmtId="320" fontId="11" fillId="0" borderId="339">
      <alignment horizontal="right" vertical="center"/>
    </xf>
    <xf numFmtId="202" fontId="14" fillId="0" borderId="339">
      <alignment horizontal="right" vertical="center"/>
    </xf>
    <xf numFmtId="316" fontId="29" fillId="0" borderId="339">
      <alignment horizontal="right" vertical="center"/>
    </xf>
    <xf numFmtId="316" fontId="29" fillId="0" borderId="339">
      <alignment horizontal="right" vertical="center"/>
    </xf>
    <xf numFmtId="202" fontId="14" fillId="0" borderId="339">
      <alignment horizontal="right" vertical="center"/>
    </xf>
    <xf numFmtId="202" fontId="14" fillId="0" borderId="339">
      <alignment horizontal="right" vertical="center"/>
    </xf>
    <xf numFmtId="320" fontId="11" fillId="0" borderId="339">
      <alignment horizontal="right" vertical="center"/>
    </xf>
    <xf numFmtId="4" fontId="200" fillId="20" borderId="311" applyNumberFormat="0" applyProtection="0">
      <alignment horizontal="right" vertical="center"/>
    </xf>
    <xf numFmtId="4" fontId="200" fillId="4" borderId="311" applyNumberFormat="0" applyProtection="0">
      <alignment horizontal="right" vertical="center"/>
    </xf>
    <xf numFmtId="4" fontId="200" fillId="15" borderId="311" applyNumberFormat="0" applyProtection="0">
      <alignment horizontal="right" vertical="center"/>
    </xf>
    <xf numFmtId="321" fontId="12" fillId="0" borderId="339">
      <alignment horizontal="right" vertical="center"/>
    </xf>
    <xf numFmtId="4" fontId="200" fillId="18" borderId="311" applyNumberFormat="0" applyProtection="0">
      <alignment horizontal="right" vertical="center"/>
    </xf>
    <xf numFmtId="321" fontId="12" fillId="0" borderId="339">
      <alignment horizontal="right" vertical="center"/>
    </xf>
    <xf numFmtId="0" fontId="96" fillId="1" borderId="306" applyNumberFormat="0" applyFont="0" applyAlignment="0">
      <alignment horizontal="center"/>
    </xf>
    <xf numFmtId="4" fontId="198" fillId="20" borderId="313" applyNumberFormat="0" applyProtection="0">
      <alignment horizontal="left" vertical="center" indent="1"/>
    </xf>
    <xf numFmtId="4" fontId="201" fillId="21" borderId="311" applyNumberFormat="0" applyProtection="0">
      <alignment vertical="center"/>
    </xf>
    <xf numFmtId="4" fontId="202" fillId="7" borderId="313" applyNumberFormat="0" applyProtection="0">
      <alignment horizontal="left" vertical="center" indent="1"/>
    </xf>
    <xf numFmtId="4" fontId="198" fillId="20" borderId="311" applyNumberFormat="0" applyProtection="0">
      <alignment horizontal="left" vertical="center" indent="1"/>
    </xf>
    <xf numFmtId="321" fontId="30" fillId="0" borderId="339">
      <alignment horizontal="right" vertical="center"/>
    </xf>
    <xf numFmtId="321" fontId="12" fillId="0" borderId="339">
      <alignment horizontal="right" vertical="center"/>
    </xf>
    <xf numFmtId="321" fontId="12" fillId="0" borderId="339">
      <alignment horizontal="right" vertical="center"/>
    </xf>
    <xf numFmtId="0" fontId="32" fillId="49" borderId="421" applyNumberFormat="0" applyFont="0" applyAlignment="0" applyProtection="0"/>
    <xf numFmtId="0" fontId="32" fillId="49" borderId="357" applyNumberFormat="0" applyFont="0" applyAlignment="0" applyProtection="0"/>
    <xf numFmtId="4" fontId="103" fillId="21" borderId="400" applyNumberFormat="0" applyProtection="0">
      <alignment horizontal="right" vertical="center"/>
    </xf>
    <xf numFmtId="202" fontId="14" fillId="0" borderId="412">
      <alignment horizontal="right" vertical="center"/>
    </xf>
    <xf numFmtId="202" fontId="14" fillId="0" borderId="323">
      <alignment horizontal="right" vertical="center"/>
    </xf>
    <xf numFmtId="202" fontId="14" fillId="0" borderId="323">
      <alignment horizontal="right" vertical="center"/>
    </xf>
    <xf numFmtId="202" fontId="14" fillId="0" borderId="363">
      <alignment horizontal="right" vertical="center"/>
    </xf>
    <xf numFmtId="315" fontId="48" fillId="0" borderId="380">
      <alignment horizontal="right" vertical="center"/>
    </xf>
    <xf numFmtId="4" fontId="102" fillId="7" borderId="329" applyNumberFormat="0" applyProtection="0">
      <alignment horizontal="left" vertical="center" indent="1"/>
    </xf>
    <xf numFmtId="4" fontId="100" fillId="17" borderId="327" applyNumberFormat="0" applyProtection="0">
      <alignment horizontal="right" vertical="center"/>
    </xf>
    <xf numFmtId="321" fontId="12" fillId="0" borderId="412">
      <alignment horizontal="right" vertical="center"/>
    </xf>
    <xf numFmtId="4" fontId="198" fillId="9" borderId="384" applyNumberFormat="0" applyProtection="0">
      <alignment vertical="center"/>
    </xf>
    <xf numFmtId="320" fontId="11" fillId="0" borderId="412">
      <alignment horizontal="right" vertical="center"/>
    </xf>
    <xf numFmtId="318" fontId="48" fillId="0" borderId="412">
      <alignment horizontal="right" vertical="center"/>
    </xf>
    <xf numFmtId="321" fontId="12" fillId="0" borderId="412">
      <alignment horizontal="right" vertical="center"/>
    </xf>
    <xf numFmtId="320" fontId="11" fillId="0" borderId="412">
      <alignment horizontal="right" vertical="center"/>
    </xf>
    <xf numFmtId="319" fontId="30" fillId="0" borderId="412">
      <alignment horizontal="right" vertical="center"/>
    </xf>
    <xf numFmtId="202" fontId="14" fillId="0" borderId="412">
      <alignment horizontal="right" vertical="center"/>
    </xf>
    <xf numFmtId="4" fontId="200" fillId="9" borderId="353" applyNumberFormat="0" applyProtection="0">
      <alignment horizontal="left" vertical="center" indent="1"/>
    </xf>
    <xf numFmtId="4" fontId="198" fillId="9" borderId="353" applyNumberFormat="0" applyProtection="0">
      <alignment vertical="center"/>
    </xf>
    <xf numFmtId="315" fontId="48" fillId="0" borderId="412">
      <alignment horizontal="right" vertical="center"/>
    </xf>
    <xf numFmtId="0" fontId="96" fillId="1" borderId="272" applyNumberFormat="0" applyFont="0" applyAlignment="0">
      <alignment horizontal="center"/>
    </xf>
    <xf numFmtId="206" fontId="14" fillId="0" borderId="287"/>
    <xf numFmtId="5" fontId="107" fillId="22" borderId="271">
      <alignment vertical="top"/>
    </xf>
    <xf numFmtId="0" fontId="46" fillId="23" borderId="287">
      <alignment horizontal="left" vertical="center"/>
    </xf>
    <xf numFmtId="6" fontId="109" fillId="24" borderId="271"/>
    <xf numFmtId="5" fontId="86" fillId="0" borderId="271">
      <alignment horizontal="left" vertical="top"/>
    </xf>
    <xf numFmtId="319" fontId="12" fillId="0" borderId="339">
      <alignment horizontal="right" vertical="center"/>
    </xf>
    <xf numFmtId="202" fontId="14" fillId="0" borderId="396">
      <alignment horizontal="right" vertical="center"/>
    </xf>
    <xf numFmtId="4" fontId="100" fillId="17" borderId="384" applyNumberFormat="0" applyProtection="0">
      <alignment horizontal="right" vertical="center"/>
    </xf>
    <xf numFmtId="315" fontId="48" fillId="0" borderId="396">
      <alignment horizontal="right" vertical="center"/>
    </xf>
    <xf numFmtId="4" fontId="98" fillId="9" borderId="327" applyNumberFormat="0" applyProtection="0">
      <alignment vertical="center"/>
    </xf>
    <xf numFmtId="319" fontId="12" fillId="0" borderId="339">
      <alignment horizontal="right" vertical="center"/>
    </xf>
    <xf numFmtId="318" fontId="48" fillId="0" borderId="339">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315" fontId="48" fillId="0" borderId="339">
      <alignment horizontal="right" vertical="center"/>
    </xf>
    <xf numFmtId="202" fontId="14" fillId="0" borderId="339">
      <alignment horizontal="right" vertical="center"/>
    </xf>
    <xf numFmtId="202" fontId="14" fillId="0" borderId="380">
      <alignment horizontal="right" vertical="center"/>
    </xf>
    <xf numFmtId="321" fontId="12" fillId="0" borderId="339">
      <alignment horizontal="right" vertical="center"/>
    </xf>
    <xf numFmtId="321" fontId="30" fillId="0" borderId="339">
      <alignment horizontal="right" vertical="center"/>
    </xf>
    <xf numFmtId="202" fontId="14" fillId="0" borderId="380">
      <alignment horizontal="right" vertical="center"/>
    </xf>
    <xf numFmtId="9" fontId="73" fillId="0" borderId="310" applyNumberFormat="0" applyBorder="0"/>
    <xf numFmtId="202" fontId="14" fillId="0" borderId="339">
      <alignment horizontal="right" vertical="center"/>
    </xf>
    <xf numFmtId="321" fontId="12" fillId="0" borderId="307">
      <alignment horizontal="right" vertical="center"/>
    </xf>
    <xf numFmtId="316" fontId="29" fillId="0" borderId="339">
      <alignment horizontal="right" vertical="center"/>
    </xf>
    <xf numFmtId="318" fontId="48" fillId="0" borderId="339">
      <alignment horizontal="right" vertical="center"/>
    </xf>
    <xf numFmtId="317" fontId="76" fillId="0" borderId="339">
      <alignment horizontal="right" vertical="center"/>
    </xf>
    <xf numFmtId="316" fontId="29" fillId="0" borderId="339">
      <alignment horizontal="right" vertical="center"/>
    </xf>
    <xf numFmtId="317" fontId="76" fillId="0" borderId="339">
      <alignment horizontal="right" vertical="center"/>
    </xf>
    <xf numFmtId="321" fontId="12" fillId="0" borderId="339">
      <alignment horizontal="right" vertical="center"/>
    </xf>
    <xf numFmtId="317" fontId="76" fillId="0" borderId="339">
      <alignment horizontal="right" vertical="center"/>
    </xf>
    <xf numFmtId="321" fontId="12" fillId="0" borderId="339">
      <alignment horizontal="right" vertical="center"/>
    </xf>
    <xf numFmtId="321" fontId="12" fillId="0" borderId="339">
      <alignment horizontal="right" vertical="center"/>
    </xf>
    <xf numFmtId="321" fontId="12" fillId="0" borderId="339">
      <alignment horizontal="right" vertical="center"/>
    </xf>
    <xf numFmtId="321" fontId="12" fillId="0" borderId="339">
      <alignment horizontal="right" vertical="center"/>
    </xf>
    <xf numFmtId="321" fontId="12" fillId="0" borderId="339">
      <alignment horizontal="right" vertical="center"/>
    </xf>
    <xf numFmtId="321" fontId="12" fillId="0" borderId="339">
      <alignment horizontal="right" vertical="center"/>
    </xf>
    <xf numFmtId="321" fontId="12" fillId="0" borderId="339">
      <alignment horizontal="right" vertical="center"/>
    </xf>
    <xf numFmtId="321" fontId="12" fillId="0" borderId="339">
      <alignment horizontal="right" vertical="center"/>
    </xf>
    <xf numFmtId="316" fontId="29" fillId="0" borderId="339">
      <alignment horizontal="right" vertical="center"/>
    </xf>
    <xf numFmtId="317" fontId="76" fillId="0" borderId="339">
      <alignment horizontal="right" vertical="center"/>
    </xf>
    <xf numFmtId="316" fontId="29" fillId="0" borderId="339">
      <alignment horizontal="right" vertical="center"/>
    </xf>
    <xf numFmtId="317" fontId="76" fillId="0" borderId="339">
      <alignment horizontal="right" vertical="center"/>
    </xf>
    <xf numFmtId="316" fontId="29" fillId="0" borderId="339">
      <alignment horizontal="right" vertical="center"/>
    </xf>
    <xf numFmtId="317" fontId="76" fillId="0" borderId="339">
      <alignment horizontal="right" vertical="center"/>
    </xf>
    <xf numFmtId="316" fontId="29" fillId="0" borderId="339">
      <alignment horizontal="right" vertical="center"/>
    </xf>
    <xf numFmtId="317" fontId="76" fillId="0" borderId="339">
      <alignment horizontal="right" vertical="center"/>
    </xf>
    <xf numFmtId="321" fontId="12" fillId="0" borderId="339">
      <alignment horizontal="right" vertical="center"/>
    </xf>
    <xf numFmtId="202" fontId="14" fillId="0" borderId="339">
      <alignment horizontal="right" vertical="center"/>
    </xf>
    <xf numFmtId="202" fontId="14" fillId="0" borderId="380">
      <alignment horizontal="right" vertical="center"/>
    </xf>
    <xf numFmtId="43" fontId="22" fillId="0" borderId="0" applyFont="0" applyFill="0" applyBorder="0" applyAlignment="0" applyProtection="0"/>
    <xf numFmtId="202" fontId="14" fillId="0" borderId="307">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4" fontId="11" fillId="0" borderId="290">
      <alignment horizontal="right" vertical="center"/>
    </xf>
    <xf numFmtId="204" fontId="11" fillId="0" borderId="290">
      <alignment horizontal="right" vertical="center"/>
    </xf>
    <xf numFmtId="204" fontId="11" fillId="0" borderId="290">
      <alignment horizontal="right" vertical="center"/>
    </xf>
    <xf numFmtId="204" fontId="11" fillId="0" borderId="290">
      <alignment horizontal="right" vertical="center"/>
    </xf>
    <xf numFmtId="204" fontId="11" fillId="0" borderId="290">
      <alignment horizontal="right" vertical="center"/>
    </xf>
    <xf numFmtId="204" fontId="11"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6" fontId="29" fillId="0" borderId="290">
      <alignment horizontal="right" vertical="center"/>
    </xf>
    <xf numFmtId="316" fontId="29"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315" fontId="48" fillId="0" borderId="290">
      <alignment horizontal="right" vertical="center"/>
    </xf>
    <xf numFmtId="202" fontId="14" fillId="0" borderId="363">
      <alignment horizontal="right" vertical="center"/>
    </xf>
    <xf numFmtId="202" fontId="14" fillId="0" borderId="363">
      <alignment horizontal="right" vertical="center"/>
    </xf>
    <xf numFmtId="198" fontId="11" fillId="0" borderId="290">
      <alignment horizontal="right" vertical="center"/>
    </xf>
    <xf numFmtId="198" fontId="11" fillId="0" borderId="290">
      <alignment horizontal="right" vertical="center"/>
    </xf>
    <xf numFmtId="198" fontId="11" fillId="0" borderId="290">
      <alignment horizontal="right" vertical="center"/>
    </xf>
    <xf numFmtId="198" fontId="11" fillId="0" borderId="290">
      <alignment horizontal="right" vertical="center"/>
    </xf>
    <xf numFmtId="198" fontId="11" fillId="0" borderId="290">
      <alignment horizontal="right" vertical="center"/>
    </xf>
    <xf numFmtId="198" fontId="11" fillId="0" borderId="290">
      <alignment horizontal="right" vertical="center"/>
    </xf>
    <xf numFmtId="202" fontId="14"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195" fontId="209" fillId="0" borderId="290">
      <alignment horizontal="right" vertical="center"/>
    </xf>
    <xf numFmtId="202" fontId="14" fillId="0" borderId="363">
      <alignment horizontal="right" vertical="center"/>
    </xf>
    <xf numFmtId="320" fontId="11" fillId="0" borderId="363">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256" fontId="11"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318" fontId="48"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202" fontId="14" fillId="0" borderId="290">
      <alignment horizontal="right" vertical="center"/>
    </xf>
    <xf numFmtId="323" fontId="211" fillId="0" borderId="290">
      <alignment horizontal="right" vertical="center"/>
    </xf>
    <xf numFmtId="323" fontId="211" fillId="0" borderId="290">
      <alignment horizontal="right" vertical="center"/>
    </xf>
    <xf numFmtId="202" fontId="14" fillId="0" borderId="290">
      <alignment horizontal="right" vertical="center"/>
    </xf>
    <xf numFmtId="202" fontId="14"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323" fontId="211" fillId="0" borderId="290">
      <alignment horizontal="right" vertical="center"/>
    </xf>
    <xf numFmtId="202" fontId="14" fillId="0" borderId="290">
      <alignment horizontal="right" vertical="center"/>
    </xf>
    <xf numFmtId="202" fontId="14" fillId="0" borderId="290">
      <alignment horizontal="right" vertical="center"/>
    </xf>
    <xf numFmtId="316" fontId="29" fillId="0" borderId="290">
      <alignment horizontal="right" vertical="center"/>
    </xf>
    <xf numFmtId="316" fontId="29" fillId="0" borderId="290">
      <alignment horizontal="right" vertical="center"/>
    </xf>
    <xf numFmtId="321" fontId="12" fillId="0" borderId="363">
      <alignment horizontal="right" vertical="center"/>
    </xf>
    <xf numFmtId="321" fontId="12" fillId="0" borderId="363">
      <alignment horizontal="right" vertical="center"/>
    </xf>
    <xf numFmtId="321" fontId="30" fillId="0" borderId="363">
      <alignment horizontal="right" vertical="center"/>
    </xf>
    <xf numFmtId="321" fontId="12" fillId="0" borderId="363">
      <alignment horizontal="right" vertical="center"/>
    </xf>
    <xf numFmtId="320" fontId="11" fillId="0" borderId="363">
      <alignment horizontal="right" vertical="center"/>
    </xf>
    <xf numFmtId="320" fontId="11" fillId="0" borderId="363">
      <alignment horizontal="right" vertical="center"/>
    </xf>
    <xf numFmtId="320" fontId="11" fillId="0" borderId="363">
      <alignment horizontal="right" vertical="center"/>
    </xf>
    <xf numFmtId="318" fontId="48" fillId="0" borderId="363">
      <alignment horizontal="right" vertical="center"/>
    </xf>
    <xf numFmtId="202" fontId="14" fillId="0" borderId="363">
      <alignment horizontal="right" vertical="center"/>
    </xf>
    <xf numFmtId="316" fontId="29" fillId="0" borderId="363">
      <alignment horizontal="right" vertical="center"/>
    </xf>
    <xf numFmtId="320" fontId="11" fillId="0" borderId="363">
      <alignment horizontal="right" vertical="center"/>
    </xf>
    <xf numFmtId="320" fontId="11" fillId="0" borderId="363">
      <alignment horizontal="right" vertical="center"/>
    </xf>
    <xf numFmtId="315" fontId="48" fillId="0" borderId="363">
      <alignment horizontal="right" vertical="center"/>
    </xf>
    <xf numFmtId="202" fontId="14" fillId="0" borderId="363">
      <alignment horizontal="right" vertical="center"/>
    </xf>
    <xf numFmtId="0" fontId="179" fillId="32" borderId="343" applyNumberFormat="0" applyAlignment="0" applyProtection="0"/>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195" fontId="209" fillId="0" borderId="363">
      <alignment horizontal="right" vertical="center"/>
    </xf>
    <xf numFmtId="195" fontId="209" fillId="0" borderId="363">
      <alignment horizontal="right" vertical="center"/>
    </xf>
    <xf numFmtId="315" fontId="48" fillId="0" borderId="363">
      <alignment horizontal="right" vertical="center"/>
    </xf>
    <xf numFmtId="202" fontId="14" fillId="0" borderId="363">
      <alignment horizontal="right" vertical="center"/>
    </xf>
    <xf numFmtId="202" fontId="14" fillId="0" borderId="396">
      <alignment horizontal="right" vertical="center"/>
    </xf>
    <xf numFmtId="321" fontId="30" fillId="0" borderId="396">
      <alignment horizontal="right" vertical="center"/>
    </xf>
    <xf numFmtId="320" fontId="11" fillId="0" borderId="396">
      <alignment horizontal="right" vertical="center"/>
    </xf>
    <xf numFmtId="320" fontId="11" fillId="0" borderId="396">
      <alignment horizontal="right" vertical="center"/>
    </xf>
    <xf numFmtId="202" fontId="14" fillId="0" borderId="396">
      <alignment horizontal="right" vertical="center"/>
    </xf>
    <xf numFmtId="0" fontId="216" fillId="0" borderId="288" applyBorder="0" applyAlignment="0">
      <alignment horizontal="center" vertical="center"/>
    </xf>
    <xf numFmtId="0" fontId="216" fillId="0" borderId="288" applyBorder="0" applyAlignment="0">
      <alignment horizontal="center" vertical="center"/>
    </xf>
    <xf numFmtId="202" fontId="14" fillId="0" borderId="396">
      <alignment horizontal="right" vertical="center"/>
    </xf>
    <xf numFmtId="268" fontId="16" fillId="0" borderId="340" applyFill="0" applyProtection="0"/>
    <xf numFmtId="0" fontId="222" fillId="0" borderId="301" applyNumberFormat="0" applyFill="0" applyAlignment="0" applyProtection="0"/>
    <xf numFmtId="202" fontId="14" fillId="0" borderId="396">
      <alignment horizontal="right" vertical="center"/>
    </xf>
    <xf numFmtId="202" fontId="14" fillId="0" borderId="396">
      <alignment horizontal="right" vertical="center"/>
    </xf>
    <xf numFmtId="0" fontId="82" fillId="0" borderId="362">
      <alignment horizontal="left" vertical="center"/>
    </xf>
    <xf numFmtId="205" fontId="14" fillId="0" borderId="290">
      <alignment horizontal="center"/>
    </xf>
    <xf numFmtId="0" fontId="12" fillId="50" borderId="421" applyNumberFormat="0" applyFont="0" applyAlignment="0" applyProtection="0"/>
    <xf numFmtId="320" fontId="11" fillId="0" borderId="412">
      <alignment horizontal="right" vertical="center"/>
    </xf>
    <xf numFmtId="4" fontId="100" fillId="14" borderId="384" applyNumberFormat="0" applyProtection="0">
      <alignment horizontal="right" vertical="center"/>
    </xf>
    <xf numFmtId="321" fontId="12" fillId="0" borderId="396">
      <alignment horizontal="right" vertical="center"/>
    </xf>
    <xf numFmtId="286" fontId="16" fillId="0" borderId="340" applyFill="0" applyProtection="0"/>
    <xf numFmtId="317" fontId="76" fillId="0" borderId="396">
      <alignment horizontal="right" vertical="center"/>
    </xf>
    <xf numFmtId="321" fontId="12" fillId="0" borderId="396">
      <alignment horizontal="right" vertical="center"/>
    </xf>
    <xf numFmtId="202" fontId="14" fillId="0" borderId="396">
      <alignment horizontal="right" vertical="center"/>
    </xf>
    <xf numFmtId="0" fontId="186" fillId="0" borderId="302" applyNumberFormat="0" applyAlignment="0">
      <alignment horizontal="center"/>
    </xf>
    <xf numFmtId="0" fontId="62" fillId="0" borderId="404">
      <alignment horizontal="centerContinuous"/>
    </xf>
    <xf numFmtId="5" fontId="107" fillId="22" borderId="288">
      <alignment vertical="top"/>
    </xf>
    <xf numFmtId="298" fontId="107" fillId="22" borderId="288">
      <alignment vertical="top"/>
    </xf>
    <xf numFmtId="0" fontId="82" fillId="0" borderId="322">
      <alignment horizontal="left" vertical="center"/>
    </xf>
    <xf numFmtId="0" fontId="179" fillId="32" borderId="330" applyNumberFormat="0" applyAlignment="0" applyProtection="0"/>
    <xf numFmtId="6" fontId="109" fillId="24" borderId="288"/>
    <xf numFmtId="329" fontId="109" fillId="24" borderId="288"/>
    <xf numFmtId="5" fontId="86" fillId="0" borderId="288">
      <alignment horizontal="left" vertical="top"/>
    </xf>
    <xf numFmtId="298" fontId="233" fillId="0" borderId="288">
      <alignment horizontal="left" vertical="top"/>
    </xf>
    <xf numFmtId="316" fontId="29" fillId="0" borderId="323">
      <alignment horizontal="right" vertical="center"/>
    </xf>
    <xf numFmtId="318" fontId="48" fillId="0" borderId="363">
      <alignment horizontal="right" vertical="center"/>
    </xf>
    <xf numFmtId="319" fontId="12" fillId="0" borderId="363">
      <alignment horizontal="right" vertical="center"/>
    </xf>
    <xf numFmtId="320" fontId="11" fillId="0" borderId="323">
      <alignment horizontal="right" vertical="center"/>
    </xf>
    <xf numFmtId="321" fontId="12" fillId="0" borderId="323">
      <alignment horizontal="right" vertical="center"/>
    </xf>
    <xf numFmtId="321" fontId="12" fillId="0" borderId="323">
      <alignment horizontal="right" vertical="center"/>
    </xf>
    <xf numFmtId="316" fontId="29" fillId="0" borderId="323">
      <alignment horizontal="right" vertical="center"/>
    </xf>
    <xf numFmtId="316" fontId="29" fillId="0" borderId="323">
      <alignment horizontal="right" vertical="center"/>
    </xf>
    <xf numFmtId="0" fontId="236" fillId="0" borderId="303" applyNumberFormat="0" applyFont="0" applyAlignment="0">
      <alignment horizontal="center"/>
    </xf>
    <xf numFmtId="0" fontId="48" fillId="0" borderId="292" applyFont="0" applyBorder="0" applyAlignment="0">
      <alignment horizontal="center"/>
    </xf>
    <xf numFmtId="0" fontId="48" fillId="0" borderId="292" applyFont="0" applyBorder="0" applyAlignment="0">
      <alignment horizontal="center"/>
    </xf>
    <xf numFmtId="318" fontId="48" fillId="0" borderId="363">
      <alignment horizontal="right" vertical="center"/>
    </xf>
    <xf numFmtId="202" fontId="14" fillId="0" borderId="339">
      <alignment horizontal="right" vertical="center"/>
    </xf>
    <xf numFmtId="4" fontId="102" fillId="7" borderId="354" applyNumberFormat="0" applyProtection="0">
      <alignment horizontal="left" vertical="center" indent="1"/>
    </xf>
    <xf numFmtId="0" fontId="22" fillId="0" borderId="0"/>
    <xf numFmtId="315" fontId="48" fillId="0" borderId="396">
      <alignment horizontal="right" vertical="center"/>
    </xf>
    <xf numFmtId="0" fontId="188" fillId="0" borderId="377" applyNumberFormat="0" applyFont="0" applyFill="0" applyBorder="0" applyAlignment="0">
      <alignment horizontal="center"/>
    </xf>
    <xf numFmtId="0" fontId="179" fillId="32" borderId="403" applyNumberFormat="0" applyAlignment="0" applyProtection="0"/>
    <xf numFmtId="202" fontId="14" fillId="0" borderId="339">
      <alignment horizontal="right" vertical="center"/>
    </xf>
    <xf numFmtId="316" fontId="29" fillId="0" borderId="412">
      <alignment horizontal="right" vertical="center"/>
    </xf>
    <xf numFmtId="318" fontId="48" fillId="0" borderId="323">
      <alignment horizontal="right" vertical="center"/>
    </xf>
    <xf numFmtId="202" fontId="14" fillId="0" borderId="396">
      <alignment horizontal="right" vertical="center"/>
    </xf>
    <xf numFmtId="202" fontId="14" fillId="0" borderId="339">
      <alignment horizontal="right" vertical="center"/>
    </xf>
    <xf numFmtId="320" fontId="11" fillId="0" borderId="307">
      <alignment horizontal="right" vertical="center"/>
    </xf>
    <xf numFmtId="321" fontId="12" fillId="0" borderId="307">
      <alignment horizontal="right" vertical="center"/>
    </xf>
    <xf numFmtId="321" fontId="30"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318" fontId="48" fillId="0" borderId="307">
      <alignment horizontal="right" vertical="center"/>
    </xf>
    <xf numFmtId="318" fontId="48" fillId="0" borderId="307">
      <alignment horizontal="right" vertical="center"/>
    </xf>
    <xf numFmtId="202" fontId="14" fillId="0" borderId="307">
      <alignment horizontal="right" vertical="center"/>
    </xf>
    <xf numFmtId="195" fontId="209" fillId="0" borderId="380">
      <alignment horizontal="right" vertical="center"/>
    </xf>
    <xf numFmtId="202" fontId="14" fillId="0" borderId="339">
      <alignment horizontal="right" vertical="center"/>
    </xf>
    <xf numFmtId="0" fontId="32" fillId="49" borderId="405" applyNumberFormat="0" applyFont="0" applyAlignment="0" applyProtection="0"/>
    <xf numFmtId="1" fontId="133" fillId="0" borderId="304" applyBorder="0" applyAlignment="0">
      <alignment horizont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202" fontId="14" fillId="0" borderId="363">
      <alignment horizontal="right" vertical="center"/>
    </xf>
    <xf numFmtId="4" fontId="200" fillId="21" borderId="367" applyNumberFormat="0" applyProtection="0">
      <alignment horizontal="right" vertical="center"/>
    </xf>
    <xf numFmtId="202" fontId="14" fillId="0" borderId="396">
      <alignment horizontal="right" vertical="center"/>
    </xf>
    <xf numFmtId="4" fontId="98" fillId="20" borderId="386" applyNumberFormat="0" applyProtection="0">
      <alignment horizontal="left" vertical="center" indent="1"/>
    </xf>
    <xf numFmtId="0" fontId="82" fillId="0" borderId="306">
      <alignment horizontal="left" vertical="center"/>
    </xf>
    <xf numFmtId="5" fontId="86" fillId="7" borderId="304" applyNumberFormat="0" applyAlignment="0">
      <alignment horizontal="left" vertical="top"/>
    </xf>
    <xf numFmtId="49" fontId="87" fillId="0" borderId="304">
      <alignment vertical="center"/>
    </xf>
    <xf numFmtId="10" fontId="41" fillId="3" borderId="304" applyNumberFormat="0" applyBorder="0" applyAlignment="0" applyProtection="0"/>
    <xf numFmtId="321" fontId="30" fillId="0" borderId="412">
      <alignment horizontal="right" vertical="center"/>
    </xf>
    <xf numFmtId="202" fontId="14" fillId="0" borderId="412">
      <alignment horizontal="right" vertical="center"/>
    </xf>
    <xf numFmtId="315" fontId="48" fillId="0" borderId="323">
      <alignment horizontal="right" vertical="center"/>
    </xf>
    <xf numFmtId="202" fontId="14" fillId="0" borderId="323">
      <alignment horizontal="right" vertical="center"/>
    </xf>
    <xf numFmtId="4" fontId="100" fillId="18" borderId="400" applyNumberFormat="0" applyProtection="0">
      <alignment horizontal="right" vertical="center"/>
    </xf>
    <xf numFmtId="202" fontId="14" fillId="0" borderId="380">
      <alignment horizontal="right" vertical="center"/>
    </xf>
    <xf numFmtId="202" fontId="14" fillId="0" borderId="380">
      <alignment horizontal="right" vertical="center"/>
    </xf>
    <xf numFmtId="205" fontId="14" fillId="0" borderId="339">
      <alignment horizontal="center"/>
    </xf>
    <xf numFmtId="10" fontId="79" fillId="3" borderId="377" applyNumberFormat="0" applyBorder="0" applyAlignment="0" applyProtection="0"/>
    <xf numFmtId="321" fontId="30" fillId="0" borderId="363">
      <alignment horizontal="right" vertical="center"/>
    </xf>
    <xf numFmtId="315" fontId="48" fillId="0" borderId="323">
      <alignment horizontal="right" vertical="center"/>
    </xf>
    <xf numFmtId="320" fontId="11" fillId="0" borderId="323">
      <alignment horizontal="right" vertical="center"/>
    </xf>
    <xf numFmtId="316" fontId="29" fillId="0" borderId="307">
      <alignment horizontal="right" vertical="center"/>
    </xf>
    <xf numFmtId="320" fontId="11" fillId="0" borderId="323">
      <alignment horizontal="right" vertical="center"/>
    </xf>
    <xf numFmtId="321" fontId="30" fillId="0" borderId="307">
      <alignment horizontal="right" vertical="center"/>
    </xf>
    <xf numFmtId="320" fontId="11" fillId="0" borderId="307">
      <alignment horizontal="right" vertical="center"/>
    </xf>
    <xf numFmtId="10" fontId="79" fillId="3" borderId="377" applyNumberFormat="0" applyBorder="0" applyAlignment="0" applyProtection="0"/>
    <xf numFmtId="0" fontId="96" fillId="1" borderId="306" applyNumberFormat="0" applyFont="0" applyAlignment="0">
      <alignment horizontal="center"/>
    </xf>
    <xf numFmtId="321" fontId="12" fillId="0" borderId="323">
      <alignment horizontal="right" vertical="center"/>
    </xf>
    <xf numFmtId="202" fontId="14" fillId="0" borderId="307">
      <alignment horizontal="right" vertical="center"/>
    </xf>
    <xf numFmtId="4" fontId="98" fillId="19" borderId="312" applyNumberFormat="0" applyProtection="0">
      <alignment horizontal="left" vertical="center" indent="1"/>
    </xf>
    <xf numFmtId="202" fontId="14" fillId="0" borderId="339">
      <alignment horizontal="right" vertical="center"/>
    </xf>
    <xf numFmtId="195" fontId="209" fillId="0" borderId="363">
      <alignment horizontal="right" vertical="center"/>
    </xf>
    <xf numFmtId="202" fontId="14" fillId="0" borderId="290">
      <alignment horizontal="right" vertical="center"/>
    </xf>
    <xf numFmtId="202" fontId="14" fillId="0" borderId="290">
      <alignment horizontal="right" vertical="center"/>
    </xf>
    <xf numFmtId="321" fontId="12" fillId="0" borderId="363">
      <alignment horizontal="right" vertical="center"/>
    </xf>
    <xf numFmtId="206" fontId="14" fillId="0" borderId="304"/>
    <xf numFmtId="5" fontId="107" fillId="22" borderId="305">
      <alignment vertical="top"/>
    </xf>
    <xf numFmtId="0" fontId="46" fillId="23" borderId="304">
      <alignment horizontal="left" vertical="center"/>
    </xf>
    <xf numFmtId="6" fontId="109" fillId="24" borderId="305"/>
    <xf numFmtId="5" fontId="86" fillId="0" borderId="305">
      <alignment horizontal="left" vertical="top"/>
    </xf>
    <xf numFmtId="315" fontId="48" fillId="0" borderId="380">
      <alignment horizontal="right" vertical="center"/>
    </xf>
    <xf numFmtId="268" fontId="16" fillId="0" borderId="364" applyFill="0" applyProtection="0"/>
    <xf numFmtId="202" fontId="14" fillId="0" borderId="323">
      <alignment horizontal="right" vertical="center"/>
    </xf>
    <xf numFmtId="315" fontId="48" fillId="0" borderId="323">
      <alignment horizontal="right" vertical="center"/>
    </xf>
    <xf numFmtId="320" fontId="11" fillId="0" borderId="323">
      <alignment horizontal="right" vertical="center"/>
    </xf>
    <xf numFmtId="4" fontId="198" fillId="9" borderId="341" applyNumberFormat="0" applyProtection="0">
      <alignment vertical="center"/>
    </xf>
    <xf numFmtId="202" fontId="14" fillId="0" borderId="290">
      <alignment horizontal="right" vertical="center"/>
    </xf>
    <xf numFmtId="321" fontId="12" fillId="0" borderId="363">
      <alignment horizontal="right" vertical="center"/>
    </xf>
    <xf numFmtId="202" fontId="14" fillId="0" borderId="363">
      <alignment horizontal="right" vertical="center"/>
    </xf>
    <xf numFmtId="10" fontId="79" fillId="48" borderId="377" applyNumberFormat="0" applyBorder="0" applyAlignment="0" applyProtection="0"/>
    <xf numFmtId="4" fontId="100" fillId="9" borderId="341" applyNumberFormat="0" applyProtection="0">
      <alignment horizontal="left" vertical="center" indent="1"/>
    </xf>
    <xf numFmtId="10" fontId="79" fillId="3" borderId="377" applyNumberFormat="0" applyBorder="0" applyAlignment="0" applyProtection="0"/>
    <xf numFmtId="3" fontId="123" fillId="0" borderId="304"/>
    <xf numFmtId="3" fontId="123" fillId="0" borderId="304"/>
    <xf numFmtId="1" fontId="133" fillId="0" borderId="304" applyBorder="0" applyAlignment="0">
      <alignment horizontal="center"/>
    </xf>
    <xf numFmtId="3" fontId="123" fillId="0" borderId="304"/>
    <xf numFmtId="3" fontId="123" fillId="0" borderId="304"/>
    <xf numFmtId="3" fontId="123" fillId="0" borderId="304"/>
    <xf numFmtId="3" fontId="123" fillId="0" borderId="304"/>
    <xf numFmtId="0" fontId="136" fillId="0" borderId="304" applyNumberFormat="0" applyFont="0" applyBorder="0">
      <alignment horizontal="left" indent="2"/>
    </xf>
    <xf numFmtId="0" fontId="136" fillId="0" borderId="304" applyNumberFormat="0" applyFont="0" applyBorder="0">
      <alignment horizontal="left" indent="2"/>
    </xf>
    <xf numFmtId="0" fontId="136" fillId="0" borderId="304" applyNumberFormat="0" applyFont="0" applyBorder="0" applyAlignment="0">
      <alignment horizontal="center"/>
    </xf>
    <xf numFmtId="0" fontId="136" fillId="0" borderId="304" applyNumberFormat="0" applyFont="0" applyBorder="0" applyAlignment="0">
      <alignment horizontal="center"/>
    </xf>
    <xf numFmtId="202" fontId="14" fillId="0" borderId="396">
      <alignment horizontal="right" vertical="center"/>
    </xf>
    <xf numFmtId="315" fontId="48" fillId="0" borderId="396">
      <alignment horizontal="right" vertical="center"/>
    </xf>
    <xf numFmtId="4" fontId="100" fillId="17" borderId="416" applyNumberFormat="0" applyProtection="0">
      <alignment horizontal="right" vertical="center"/>
    </xf>
    <xf numFmtId="0" fontId="149" fillId="45" borderId="355" applyNumberFormat="0" applyAlignment="0" applyProtection="0"/>
    <xf numFmtId="4" fontId="100" fillId="16" borderId="416" applyNumberFormat="0" applyProtection="0">
      <alignment horizontal="right" vertical="center"/>
    </xf>
    <xf numFmtId="10" fontId="41" fillId="3" borderId="287" applyNumberFormat="0" applyBorder="0" applyAlignment="0" applyProtection="0"/>
    <xf numFmtId="0" fontId="179" fillId="32" borderId="403" applyNumberFormat="0" applyAlignment="0" applyProtection="0"/>
    <xf numFmtId="49" fontId="87" fillId="0" borderId="287">
      <alignment vertical="center"/>
    </xf>
    <xf numFmtId="5" fontId="86" fillId="7" borderId="287" applyNumberFormat="0" applyAlignment="0">
      <alignment horizontal="left" vertical="top"/>
    </xf>
    <xf numFmtId="289" fontId="54" fillId="0" borderId="304"/>
    <xf numFmtId="289" fontId="54" fillId="0" borderId="304"/>
    <xf numFmtId="0" fontId="82" fillId="0" borderId="289">
      <alignment horizontal="left" vertical="center"/>
    </xf>
    <xf numFmtId="5" fontId="86" fillId="7" borderId="304" applyNumberFormat="0" applyAlignment="0">
      <alignment horizontal="left" vertical="top"/>
    </xf>
    <xf numFmtId="298" fontId="86" fillId="7" borderId="304" applyNumberFormat="0" applyAlignment="0">
      <alignment horizontal="left" vertical="top"/>
    </xf>
    <xf numFmtId="49" fontId="87" fillId="0" borderId="304">
      <alignment vertical="center"/>
    </xf>
    <xf numFmtId="10" fontId="79" fillId="3" borderId="304" applyNumberFormat="0" applyBorder="0" applyAlignment="0" applyProtection="0"/>
    <xf numFmtId="10" fontId="79" fillId="3" borderId="304" applyNumberFormat="0" applyBorder="0" applyAlignment="0" applyProtection="0"/>
    <xf numFmtId="10" fontId="79" fillId="3" borderId="304" applyNumberFormat="0" applyBorder="0" applyAlignment="0" applyProtection="0"/>
    <xf numFmtId="10" fontId="79" fillId="3" borderId="304" applyNumberFormat="0" applyBorder="0" applyAlignment="0" applyProtection="0"/>
    <xf numFmtId="10" fontId="79" fillId="3" borderId="304" applyNumberFormat="0" applyBorder="0" applyAlignment="0" applyProtection="0"/>
    <xf numFmtId="10" fontId="79" fillId="3" borderId="304" applyNumberFormat="0" applyBorder="0" applyAlignment="0" applyProtection="0"/>
    <xf numFmtId="10" fontId="79" fillId="3" borderId="304" applyNumberFormat="0" applyBorder="0" applyAlignment="0" applyProtection="0"/>
    <xf numFmtId="10" fontId="79" fillId="48" borderId="304" applyNumberFormat="0" applyBorder="0" applyAlignment="0" applyProtection="0"/>
    <xf numFmtId="10" fontId="41" fillId="3" borderId="304" applyNumberFormat="0" applyBorder="0" applyAlignment="0" applyProtection="0"/>
    <xf numFmtId="10" fontId="79" fillId="48" borderId="304" applyNumberFormat="0" applyBorder="0" applyAlignment="0" applyProtection="0"/>
    <xf numFmtId="10" fontId="79" fillId="3" borderId="304" applyNumberFormat="0" applyBorder="0" applyAlignment="0" applyProtection="0"/>
    <xf numFmtId="10" fontId="79" fillId="3" borderId="304" applyNumberFormat="0" applyBorder="0" applyAlignment="0" applyProtection="0"/>
    <xf numFmtId="10" fontId="79" fillId="3" borderId="304" applyNumberFormat="0" applyBorder="0" applyAlignment="0" applyProtection="0"/>
    <xf numFmtId="10" fontId="79" fillId="3" borderId="304" applyNumberFormat="0" applyBorder="0" applyAlignment="0" applyProtection="0"/>
    <xf numFmtId="10" fontId="79" fillId="3" borderId="304" applyNumberFormat="0" applyBorder="0" applyAlignment="0" applyProtection="0"/>
    <xf numFmtId="10" fontId="79" fillId="3" borderId="304" applyNumberFormat="0" applyBorder="0" applyAlignment="0" applyProtection="0"/>
    <xf numFmtId="10" fontId="79" fillId="3" borderId="304" applyNumberFormat="0" applyBorder="0" applyAlignment="0" applyProtection="0"/>
    <xf numFmtId="10" fontId="79" fillId="3" borderId="304" applyNumberFormat="0" applyBorder="0" applyAlignment="0" applyProtection="0"/>
    <xf numFmtId="0" fontId="14" fillId="0" borderId="304"/>
    <xf numFmtId="0" fontId="188" fillId="0" borderId="304" applyNumberFormat="0" applyFont="0" applyFill="0" applyBorder="0" applyAlignment="0">
      <alignment horizontal="center"/>
    </xf>
    <xf numFmtId="0" fontId="188" fillId="0" borderId="304" applyNumberFormat="0" applyFont="0" applyFill="0" applyBorder="0" applyAlignment="0">
      <alignment horizontal="center"/>
    </xf>
    <xf numFmtId="316" fontId="29" fillId="0" borderId="412">
      <alignment horizontal="right" vertical="center"/>
    </xf>
    <xf numFmtId="321" fontId="12" fillId="0" borderId="412">
      <alignment horizontal="right" vertical="center"/>
    </xf>
    <xf numFmtId="321" fontId="30" fillId="0" borderId="412">
      <alignment horizontal="right" vertical="center"/>
    </xf>
    <xf numFmtId="321" fontId="12" fillId="0" borderId="412">
      <alignment horizontal="right" vertical="center"/>
    </xf>
    <xf numFmtId="4" fontId="200" fillId="4" borderId="384" applyNumberFormat="0" applyProtection="0">
      <alignment horizontal="right" vertical="center"/>
    </xf>
    <xf numFmtId="4" fontId="200" fillId="16" borderId="384" applyNumberFormat="0" applyProtection="0">
      <alignment horizontal="right" vertical="center"/>
    </xf>
    <xf numFmtId="4" fontId="198" fillId="20" borderId="386" applyNumberFormat="0" applyProtection="0">
      <alignment horizontal="left" vertical="center" indent="1"/>
    </xf>
    <xf numFmtId="4" fontId="201" fillId="21" borderId="384" applyNumberFormat="0" applyProtection="0">
      <alignment vertical="center"/>
    </xf>
    <xf numFmtId="321" fontId="30" fillId="0" borderId="412">
      <alignment horizontal="right" vertical="center"/>
    </xf>
    <xf numFmtId="0" fontId="195" fillId="45" borderId="333" applyNumberFormat="0" applyAlignment="0" applyProtection="0"/>
    <xf numFmtId="321" fontId="12" fillId="0" borderId="412">
      <alignment horizontal="right" vertical="center"/>
    </xf>
    <xf numFmtId="321" fontId="12" fillId="0" borderId="412">
      <alignment horizontal="right" vertical="center"/>
    </xf>
    <xf numFmtId="320" fontId="11" fillId="0" borderId="412">
      <alignment horizontal="right" vertical="center"/>
    </xf>
    <xf numFmtId="320" fontId="11" fillId="0" borderId="412">
      <alignment horizontal="right" vertical="center"/>
    </xf>
    <xf numFmtId="319" fontId="30" fillId="0" borderId="412">
      <alignment horizontal="right" vertical="center"/>
    </xf>
    <xf numFmtId="320" fontId="11" fillId="0" borderId="412">
      <alignment horizontal="right" vertical="center"/>
    </xf>
    <xf numFmtId="316" fontId="29"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320" fontId="11" fillId="0" borderId="380">
      <alignment horizontal="right" vertical="center"/>
    </xf>
    <xf numFmtId="4" fontId="200" fillId="15" borderId="327" applyNumberFormat="0" applyProtection="0">
      <alignment horizontal="right" vertical="center"/>
    </xf>
    <xf numFmtId="4" fontId="200" fillId="14" borderId="327" applyNumberFormat="0" applyProtection="0">
      <alignment horizontal="right" vertical="center"/>
    </xf>
    <xf numFmtId="4" fontId="200" fillId="18" borderId="327" applyNumberFormat="0" applyProtection="0">
      <alignment horizontal="right" vertical="center"/>
    </xf>
    <xf numFmtId="4" fontId="200" fillId="17" borderId="327" applyNumberFormat="0" applyProtection="0">
      <alignment horizontal="right" vertical="center"/>
    </xf>
    <xf numFmtId="4" fontId="200" fillId="20" borderId="327" applyNumberFormat="0" applyProtection="0">
      <alignment horizontal="right" vertical="center"/>
    </xf>
    <xf numFmtId="315" fontId="48" fillId="0" borderId="380">
      <alignment horizontal="right" vertical="center"/>
    </xf>
    <xf numFmtId="4" fontId="201" fillId="21" borderId="327" applyNumberFormat="0" applyProtection="0">
      <alignment vertical="center"/>
    </xf>
    <xf numFmtId="4" fontId="200" fillId="21" borderId="327" applyNumberFormat="0" applyProtection="0">
      <alignment vertical="center"/>
    </xf>
    <xf numFmtId="4" fontId="198" fillId="20" borderId="327" applyNumberFormat="0" applyProtection="0">
      <alignment horizontal="left" vertical="center" indent="1"/>
    </xf>
    <xf numFmtId="4" fontId="201" fillId="21" borderId="327" applyNumberFormat="0" applyProtection="0">
      <alignment horizontal="right" vertical="center"/>
    </xf>
    <xf numFmtId="4" fontId="203" fillId="21" borderId="327" applyNumberFormat="0" applyProtection="0">
      <alignment horizontal="right" vertical="center"/>
    </xf>
    <xf numFmtId="320" fontId="11" fillId="0" borderId="380">
      <alignment horizontal="right" vertical="center"/>
    </xf>
    <xf numFmtId="320" fontId="11" fillId="0" borderId="380">
      <alignment horizontal="right" vertical="center"/>
    </xf>
    <xf numFmtId="318" fontId="48" fillId="0" borderId="363">
      <alignment horizontal="right" vertical="center"/>
    </xf>
    <xf numFmtId="256" fontId="11" fillId="0" borderId="363">
      <alignment horizontal="right" vertical="center"/>
    </xf>
    <xf numFmtId="317" fontId="76" fillId="0" borderId="363">
      <alignment horizontal="right" vertical="center"/>
    </xf>
    <xf numFmtId="316" fontId="29" fillId="0" borderId="363">
      <alignment horizontal="right" vertical="center"/>
    </xf>
    <xf numFmtId="202" fontId="14" fillId="0" borderId="396">
      <alignment horizontal="right" vertical="center"/>
    </xf>
    <xf numFmtId="319" fontId="12" fillId="0" borderId="396">
      <alignment horizontal="right" vertical="center"/>
    </xf>
    <xf numFmtId="202" fontId="14" fillId="0" borderId="339">
      <alignment horizontal="right" vertical="center"/>
    </xf>
    <xf numFmtId="202" fontId="14" fillId="0" borderId="339">
      <alignment horizontal="right" vertical="center"/>
    </xf>
    <xf numFmtId="10" fontId="79" fillId="3" borderId="377" applyNumberFormat="0" applyBorder="0" applyAlignment="0" applyProtection="0"/>
    <xf numFmtId="4" fontId="103" fillId="21" borderId="341" applyNumberFormat="0" applyProtection="0">
      <alignment horizontal="right" vertical="center"/>
    </xf>
    <xf numFmtId="4" fontId="100" fillId="18" borderId="341" applyNumberFormat="0" applyProtection="0">
      <alignment horizontal="right" vertical="center"/>
    </xf>
    <xf numFmtId="316" fontId="29"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195" fontId="209"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1" fontId="133" fillId="0" borderId="287" applyBorder="0" applyAlignment="0">
      <alignment horizontal="center"/>
    </xf>
    <xf numFmtId="0" fontId="96" fillId="1" borderId="289" applyNumberFormat="0" applyFont="0" applyAlignment="0">
      <alignment horizontal="center"/>
    </xf>
    <xf numFmtId="206" fontId="14" fillId="0" borderId="304"/>
    <xf numFmtId="5" fontId="107" fillId="22" borderId="288">
      <alignment vertical="top"/>
    </xf>
    <xf numFmtId="0" fontId="46" fillId="23" borderId="304">
      <alignment horizontal="left" vertical="center"/>
    </xf>
    <xf numFmtId="6" fontId="109" fillId="24" borderId="288"/>
    <xf numFmtId="5" fontId="86" fillId="0" borderId="288">
      <alignment horizontal="left" vertical="top"/>
    </xf>
    <xf numFmtId="206" fontId="14" fillId="0" borderId="287"/>
    <xf numFmtId="0" fontId="46" fillId="23" borderId="287">
      <alignment horizontal="left" vertical="center"/>
    </xf>
    <xf numFmtId="4" fontId="99" fillId="9" borderId="341" applyNumberFormat="0" applyProtection="0">
      <alignment vertical="center"/>
    </xf>
    <xf numFmtId="202" fontId="14" fillId="0" borderId="323">
      <alignment horizontal="right" vertical="center"/>
    </xf>
    <xf numFmtId="4" fontId="98" fillId="9" borderId="341" applyNumberFormat="0" applyProtection="0">
      <alignment vertical="center"/>
    </xf>
    <xf numFmtId="321" fontId="30" fillId="0" borderId="412">
      <alignment horizontal="right" vertical="center"/>
    </xf>
    <xf numFmtId="202" fontId="14" fillId="0" borderId="380">
      <alignment horizontal="right" vertical="center"/>
    </xf>
    <xf numFmtId="321" fontId="12" fillId="0" borderId="363">
      <alignment horizontal="right" vertical="center"/>
    </xf>
    <xf numFmtId="320" fontId="11" fillId="0" borderId="363">
      <alignment horizontal="right" vertical="center"/>
    </xf>
    <xf numFmtId="315" fontId="48" fillId="0" borderId="363">
      <alignment horizontal="right" vertical="center"/>
    </xf>
    <xf numFmtId="315" fontId="48" fillId="0" borderId="363">
      <alignment horizontal="right" vertical="center"/>
    </xf>
    <xf numFmtId="321" fontId="12" fillId="0" borderId="412">
      <alignment horizontal="right" vertical="center"/>
    </xf>
    <xf numFmtId="315" fontId="48" fillId="0" borderId="363">
      <alignment horizontal="right" vertical="center"/>
    </xf>
    <xf numFmtId="316" fontId="29" fillId="0" borderId="363">
      <alignment horizontal="right" vertical="center"/>
    </xf>
    <xf numFmtId="319" fontId="30" fillId="0" borderId="396">
      <alignment horizontal="right" vertical="center"/>
    </xf>
    <xf numFmtId="315" fontId="48" fillId="0" borderId="363">
      <alignment horizontal="right" vertical="center"/>
    </xf>
    <xf numFmtId="318"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15" fontId="48" fillId="0" borderId="363">
      <alignment horizontal="right" vertical="center"/>
    </xf>
    <xf numFmtId="320" fontId="11" fillId="0" borderId="363">
      <alignment horizontal="right" vertical="center"/>
    </xf>
    <xf numFmtId="315" fontId="48" fillId="0" borderId="363">
      <alignment horizontal="right" vertical="center"/>
    </xf>
    <xf numFmtId="286" fontId="16" fillId="0" borderId="397" applyFill="0" applyProtection="0"/>
    <xf numFmtId="318" fontId="48" fillId="0" borderId="412">
      <alignment horizontal="right" vertical="center"/>
    </xf>
    <xf numFmtId="321" fontId="12" fillId="0" borderId="323">
      <alignment horizontal="right" vertical="center"/>
    </xf>
    <xf numFmtId="195" fontId="209" fillId="0" borderId="380">
      <alignment horizontal="right" vertical="center"/>
    </xf>
    <xf numFmtId="195" fontId="209" fillId="0" borderId="380">
      <alignment horizontal="right" vertical="center"/>
    </xf>
    <xf numFmtId="195" fontId="209" fillId="0" borderId="380">
      <alignment horizontal="right" vertical="center"/>
    </xf>
    <xf numFmtId="315" fontId="48" fillId="0" borderId="380">
      <alignment horizontal="right" vertical="center"/>
    </xf>
    <xf numFmtId="195" fontId="209" fillId="0" borderId="380">
      <alignment horizontal="right" vertical="center"/>
    </xf>
    <xf numFmtId="195" fontId="209" fillId="0" borderId="380">
      <alignment horizontal="right" vertical="center"/>
    </xf>
    <xf numFmtId="315" fontId="48" fillId="0" borderId="380">
      <alignment horizontal="right" vertical="center"/>
    </xf>
    <xf numFmtId="315" fontId="48" fillId="0" borderId="380">
      <alignment horizontal="right" vertical="center"/>
    </xf>
    <xf numFmtId="202" fontId="14" fillId="0" borderId="380">
      <alignment horizontal="right" vertical="center"/>
    </xf>
    <xf numFmtId="195" fontId="209" fillId="0" borderId="380">
      <alignment horizontal="right" vertical="center"/>
    </xf>
    <xf numFmtId="195" fontId="209" fillId="0" borderId="380">
      <alignment horizontal="right" vertical="center"/>
    </xf>
    <xf numFmtId="195" fontId="209" fillId="0" borderId="380">
      <alignment horizontal="right" vertical="center"/>
    </xf>
    <xf numFmtId="202" fontId="14" fillId="0" borderId="380">
      <alignment horizontal="right" vertical="center"/>
    </xf>
    <xf numFmtId="315" fontId="48" fillId="0" borderId="380">
      <alignment horizontal="right" vertical="center"/>
    </xf>
    <xf numFmtId="202" fontId="14" fillId="0" borderId="396">
      <alignment horizontal="right" vertical="center"/>
    </xf>
    <xf numFmtId="202" fontId="14" fillId="0" borderId="323">
      <alignment horizontal="right" vertical="center"/>
    </xf>
    <xf numFmtId="256" fontId="11" fillId="0" borderId="363">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4" fontId="11" fillId="0" borderId="307">
      <alignment horizontal="right" vertical="center"/>
    </xf>
    <xf numFmtId="204" fontId="11" fillId="0" borderId="307">
      <alignment horizontal="right" vertical="center"/>
    </xf>
    <xf numFmtId="204" fontId="11" fillId="0" borderId="307">
      <alignment horizontal="right" vertical="center"/>
    </xf>
    <xf numFmtId="204" fontId="11" fillId="0" borderId="307">
      <alignment horizontal="right" vertical="center"/>
    </xf>
    <xf numFmtId="204" fontId="11" fillId="0" borderId="307">
      <alignment horizontal="right" vertical="center"/>
    </xf>
    <xf numFmtId="204" fontId="11"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6" fontId="29" fillId="0" borderId="307">
      <alignment horizontal="right" vertical="center"/>
    </xf>
    <xf numFmtId="316" fontId="29"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315" fontId="48" fillId="0" borderId="307">
      <alignment horizontal="right" vertical="center"/>
    </xf>
    <xf numFmtId="198" fontId="11" fillId="0" borderId="307">
      <alignment horizontal="right" vertical="center"/>
    </xf>
    <xf numFmtId="198" fontId="11" fillId="0" borderId="307">
      <alignment horizontal="right" vertical="center"/>
    </xf>
    <xf numFmtId="198" fontId="11" fillId="0" borderId="307">
      <alignment horizontal="right" vertical="center"/>
    </xf>
    <xf numFmtId="198" fontId="11" fillId="0" borderId="307">
      <alignment horizontal="right" vertical="center"/>
    </xf>
    <xf numFmtId="198" fontId="11" fillId="0" borderId="307">
      <alignment horizontal="right" vertical="center"/>
    </xf>
    <xf numFmtId="198" fontId="11" fillId="0" borderId="307">
      <alignment horizontal="right" vertical="center"/>
    </xf>
    <xf numFmtId="202" fontId="14"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195" fontId="209"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256" fontId="11"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318" fontId="48"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202" fontId="14" fillId="0" borderId="307">
      <alignment horizontal="right" vertical="center"/>
    </xf>
    <xf numFmtId="323" fontId="211" fillId="0" borderId="307">
      <alignment horizontal="right" vertical="center"/>
    </xf>
    <xf numFmtId="323" fontId="211" fillId="0" borderId="307">
      <alignment horizontal="right" vertical="center"/>
    </xf>
    <xf numFmtId="202" fontId="14" fillId="0" borderId="307">
      <alignment horizontal="right" vertical="center"/>
    </xf>
    <xf numFmtId="202" fontId="14"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323" fontId="211" fillId="0" borderId="307">
      <alignment horizontal="right" vertical="center"/>
    </xf>
    <xf numFmtId="202" fontId="14" fillId="0" borderId="307">
      <alignment horizontal="right" vertical="center"/>
    </xf>
    <xf numFmtId="202" fontId="14" fillId="0" borderId="307">
      <alignment horizontal="right" vertical="center"/>
    </xf>
    <xf numFmtId="316" fontId="29" fillId="0" borderId="307">
      <alignment horizontal="right" vertical="center"/>
    </xf>
    <xf numFmtId="316" fontId="29" fillId="0" borderId="307">
      <alignment horizontal="right" vertical="center"/>
    </xf>
    <xf numFmtId="0" fontId="216" fillId="0" borderId="305" applyBorder="0" applyAlignment="0">
      <alignment horizontal="center" vertical="center"/>
    </xf>
    <xf numFmtId="0" fontId="216" fillId="0" borderId="305" applyBorder="0" applyAlignment="0">
      <alignment horizontal="center" vertical="center"/>
    </xf>
    <xf numFmtId="0" fontId="62" fillId="0" borderId="371">
      <alignment horizontal="centerContinuous"/>
    </xf>
    <xf numFmtId="0" fontId="222" fillId="0" borderId="318" applyNumberFormat="0" applyFill="0" applyAlignment="0" applyProtection="0"/>
    <xf numFmtId="205" fontId="14" fillId="0" borderId="307">
      <alignment horizontal="center"/>
    </xf>
    <xf numFmtId="319" fontId="12" fillId="0" borderId="396">
      <alignment horizontal="right" vertical="center"/>
    </xf>
    <xf numFmtId="0" fontId="186" fillId="0" borderId="319" applyNumberFormat="0" applyAlignment="0">
      <alignment horizontal="center"/>
    </xf>
    <xf numFmtId="4" fontId="200" fillId="13" borderId="400" applyNumberFormat="0" applyProtection="0">
      <alignment horizontal="right" vertical="center"/>
    </xf>
    <xf numFmtId="202" fontId="14" fillId="0" borderId="396">
      <alignment horizontal="right" vertical="center"/>
    </xf>
    <xf numFmtId="195" fontId="209" fillId="0" borderId="396">
      <alignment horizontal="right" vertical="center"/>
    </xf>
    <xf numFmtId="202" fontId="14" fillId="0" borderId="396">
      <alignment horizontal="right" vertical="center"/>
    </xf>
    <xf numFmtId="318" fontId="48" fillId="0" borderId="396">
      <alignment horizontal="right" vertical="center"/>
    </xf>
    <xf numFmtId="319" fontId="12" fillId="0" borderId="396">
      <alignment horizontal="right" vertical="center"/>
    </xf>
    <xf numFmtId="316" fontId="29" fillId="0" borderId="396">
      <alignment horizontal="right" vertical="center"/>
    </xf>
    <xf numFmtId="316" fontId="29"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20" fontId="11" fillId="0" borderId="396">
      <alignment horizontal="right" vertical="center"/>
    </xf>
    <xf numFmtId="318" fontId="48" fillId="0" borderId="396">
      <alignment horizontal="right" vertical="center"/>
    </xf>
    <xf numFmtId="5" fontId="107" fillId="22" borderId="305">
      <alignment vertical="top"/>
    </xf>
    <xf numFmtId="298" fontId="107" fillId="22" borderId="305">
      <alignment vertical="top"/>
    </xf>
    <xf numFmtId="4" fontId="200" fillId="18" borderId="367" applyNumberFormat="0" applyProtection="0">
      <alignment horizontal="right" vertical="center"/>
    </xf>
    <xf numFmtId="321" fontId="12" fillId="0" borderId="396">
      <alignment horizontal="right" vertical="center"/>
    </xf>
    <xf numFmtId="321" fontId="12" fillId="0" borderId="396">
      <alignment horizontal="right" vertical="center"/>
    </xf>
    <xf numFmtId="321" fontId="30" fillId="0" borderId="396">
      <alignment horizontal="right" vertical="center"/>
    </xf>
    <xf numFmtId="4" fontId="203" fillId="21" borderId="367" applyNumberFormat="0" applyProtection="0">
      <alignment horizontal="right" vertical="center"/>
    </xf>
    <xf numFmtId="321" fontId="12" fillId="0" borderId="396">
      <alignment horizontal="right" vertical="center"/>
    </xf>
    <xf numFmtId="321" fontId="30" fillId="0" borderId="396">
      <alignment horizontal="right" vertical="center"/>
    </xf>
    <xf numFmtId="320" fontId="11" fillId="0" borderId="396">
      <alignment horizontal="right" vertical="center"/>
    </xf>
    <xf numFmtId="320" fontId="11" fillId="0" borderId="396">
      <alignment horizontal="right" vertical="center"/>
    </xf>
    <xf numFmtId="319" fontId="12" fillId="0" borderId="412">
      <alignment horizontal="right" vertical="center"/>
    </xf>
    <xf numFmtId="315" fontId="48" fillId="0" borderId="363">
      <alignment horizontal="right" vertical="center"/>
    </xf>
    <xf numFmtId="195" fontId="209" fillId="0" borderId="363">
      <alignment horizontal="right" vertical="center"/>
    </xf>
    <xf numFmtId="202" fontId="14" fillId="0" borderId="363">
      <alignment horizontal="right" vertical="center"/>
    </xf>
    <xf numFmtId="0" fontId="82" fillId="0" borderId="338">
      <alignment horizontal="left" vertical="center"/>
    </xf>
    <xf numFmtId="202" fontId="14" fillId="0" borderId="363">
      <alignment horizontal="right" vertical="center"/>
    </xf>
    <xf numFmtId="321" fontId="12" fillId="0" borderId="396">
      <alignment horizontal="right" vertical="center"/>
    </xf>
    <xf numFmtId="6" fontId="109" fillId="24" borderId="305"/>
    <xf numFmtId="329" fontId="109" fillId="24" borderId="305"/>
    <xf numFmtId="5" fontId="86" fillId="0" borderId="305">
      <alignment horizontal="left" vertical="top"/>
    </xf>
    <xf numFmtId="298" fontId="233" fillId="0" borderId="305">
      <alignment horizontal="left" vertical="top"/>
    </xf>
    <xf numFmtId="202" fontId="14" fillId="0" borderId="363">
      <alignment horizontal="right" vertical="center"/>
    </xf>
    <xf numFmtId="316" fontId="29" fillId="0" borderId="339">
      <alignment horizontal="right" vertical="center"/>
    </xf>
    <xf numFmtId="320" fontId="11" fillId="0" borderId="339">
      <alignment horizontal="right" vertical="center"/>
    </xf>
    <xf numFmtId="321" fontId="12" fillId="0" borderId="339">
      <alignment horizontal="right" vertical="center"/>
    </xf>
    <xf numFmtId="321" fontId="12" fillId="0" borderId="339">
      <alignment horizontal="right" vertical="center"/>
    </xf>
    <xf numFmtId="316" fontId="29" fillId="0" borderId="339">
      <alignment horizontal="right" vertical="center"/>
    </xf>
    <xf numFmtId="316" fontId="29" fillId="0" borderId="339">
      <alignment horizontal="right" vertical="center"/>
    </xf>
    <xf numFmtId="0" fontId="48" fillId="0" borderId="309" applyFont="0" applyBorder="0" applyAlignment="0">
      <alignment horizontal="center"/>
    </xf>
    <xf numFmtId="0" fontId="48" fillId="0" borderId="309" applyFont="0" applyBorder="0" applyAlignment="0">
      <alignment horizontal="center"/>
    </xf>
    <xf numFmtId="315" fontId="48" fillId="0" borderId="412">
      <alignment horizontal="right" vertical="center"/>
    </xf>
    <xf numFmtId="4" fontId="200" fillId="15" borderId="416" applyNumberFormat="0" applyProtection="0">
      <alignment horizontal="right" vertical="center"/>
    </xf>
    <xf numFmtId="317" fontId="76" fillId="0" borderId="412">
      <alignment horizontal="right" vertical="center"/>
    </xf>
    <xf numFmtId="321" fontId="30" fillId="0" borderId="412">
      <alignment horizontal="right" vertical="center"/>
    </xf>
    <xf numFmtId="202" fontId="14" fillId="0" borderId="412">
      <alignment horizontal="right" vertical="center"/>
    </xf>
    <xf numFmtId="319" fontId="12" fillId="0" borderId="412">
      <alignment horizontal="right" vertical="center"/>
    </xf>
    <xf numFmtId="202" fontId="14" fillId="0" borderId="380">
      <alignment horizontal="right" vertical="center"/>
    </xf>
    <xf numFmtId="0" fontId="22" fillId="0" borderId="0"/>
    <xf numFmtId="202" fontId="14" fillId="0" borderId="412">
      <alignment horizontal="right" vertical="center"/>
    </xf>
    <xf numFmtId="319" fontId="12" fillId="0" borderId="412">
      <alignment horizontal="right" vertical="center"/>
    </xf>
    <xf numFmtId="195" fontId="209" fillId="0" borderId="412">
      <alignment horizontal="right" vertical="center"/>
    </xf>
    <xf numFmtId="202" fontId="14" fillId="0" borderId="412">
      <alignment horizontal="right" vertical="center"/>
    </xf>
    <xf numFmtId="4" fontId="101" fillId="21" borderId="416" applyNumberFormat="0" applyProtection="0">
      <alignment vertical="center"/>
    </xf>
    <xf numFmtId="202" fontId="14" fillId="0" borderId="412">
      <alignment horizontal="right" vertical="center"/>
    </xf>
    <xf numFmtId="319" fontId="12" fillId="0" borderId="412">
      <alignment horizontal="right" vertical="center"/>
    </xf>
    <xf numFmtId="202" fontId="14" fillId="0" borderId="412">
      <alignment horizontal="right" vertical="center"/>
    </xf>
    <xf numFmtId="202" fontId="14" fillId="0" borderId="396">
      <alignment horizontal="right" vertical="center"/>
    </xf>
    <xf numFmtId="318" fontId="48" fillId="0" borderId="363">
      <alignment horizontal="right" vertical="center"/>
    </xf>
    <xf numFmtId="318" fontId="48" fillId="0" borderId="339">
      <alignment horizontal="right" vertical="center"/>
    </xf>
    <xf numFmtId="319" fontId="30" fillId="0" borderId="396">
      <alignment horizontal="right" vertical="center"/>
    </xf>
    <xf numFmtId="319" fontId="12" fillId="0" borderId="396">
      <alignment horizontal="right" vertical="center"/>
    </xf>
    <xf numFmtId="4" fontId="200" fillId="21" borderId="384" applyNumberFormat="0" applyProtection="0">
      <alignment vertical="center"/>
    </xf>
    <xf numFmtId="4" fontId="198" fillId="19" borderId="385" applyNumberFormat="0" applyProtection="0">
      <alignment horizontal="left" vertical="center" indent="1"/>
    </xf>
    <xf numFmtId="320" fontId="11" fillId="0" borderId="412">
      <alignment horizontal="right" vertical="center"/>
    </xf>
    <xf numFmtId="320" fontId="11" fillId="0" borderId="323">
      <alignment horizontal="right" vertical="center"/>
    </xf>
    <xf numFmtId="321" fontId="12" fillId="0" borderId="323">
      <alignment horizontal="right" vertical="center"/>
    </xf>
    <xf numFmtId="321" fontId="12"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18" fontId="48" fillId="0" borderId="323">
      <alignment horizontal="right" vertical="center"/>
    </xf>
    <xf numFmtId="318" fontId="48" fillId="0" borderId="323">
      <alignment horizontal="right" vertical="center"/>
    </xf>
    <xf numFmtId="202" fontId="14" fillId="0" borderId="323">
      <alignment horizontal="right" vertical="center"/>
    </xf>
    <xf numFmtId="320" fontId="11" fillId="0" borderId="363">
      <alignment horizontal="right" vertical="center"/>
    </xf>
    <xf numFmtId="315" fontId="48" fillId="0" borderId="412">
      <alignment horizontal="right" vertical="center"/>
    </xf>
    <xf numFmtId="1" fontId="133" fillId="0" borderId="320" applyBorder="0" applyAlignment="0">
      <alignment horizontal="center"/>
    </xf>
    <xf numFmtId="315" fontId="48" fillId="0" borderId="396">
      <alignment horizontal="right" vertical="center"/>
    </xf>
    <xf numFmtId="202" fontId="14" fillId="0" borderId="396">
      <alignment horizontal="right" vertical="center"/>
    </xf>
    <xf numFmtId="202" fontId="14" fillId="0" borderId="363">
      <alignment horizontal="right" vertical="center"/>
    </xf>
    <xf numFmtId="316" fontId="29" fillId="0" borderId="363">
      <alignment horizontal="right" vertical="center"/>
    </xf>
    <xf numFmtId="320" fontId="11" fillId="0" borderId="363">
      <alignment horizontal="right" vertical="center"/>
    </xf>
    <xf numFmtId="0" fontId="82" fillId="0" borderId="322">
      <alignment horizontal="left" vertical="center"/>
    </xf>
    <xf numFmtId="321" fontId="30" fillId="0" borderId="363">
      <alignment horizontal="right" vertical="center"/>
    </xf>
    <xf numFmtId="321" fontId="12" fillId="0" borderId="363">
      <alignment horizontal="right" vertical="center"/>
    </xf>
    <xf numFmtId="5" fontId="86" fillId="7" borderId="320" applyNumberFormat="0" applyAlignment="0">
      <alignment horizontal="left" vertical="top"/>
    </xf>
    <xf numFmtId="49" fontId="87" fillId="0" borderId="320">
      <alignment vertical="center"/>
    </xf>
    <xf numFmtId="320" fontId="11" fillId="0" borderId="363">
      <alignment horizontal="right" vertical="center"/>
    </xf>
    <xf numFmtId="10" fontId="41" fillId="3" borderId="320" applyNumberFormat="0" applyBorder="0" applyAlignment="0" applyProtection="0"/>
    <xf numFmtId="256" fontId="11" fillId="0" borderId="363">
      <alignment horizontal="right" vertical="center"/>
    </xf>
    <xf numFmtId="318" fontId="48" fillId="0" borderId="363">
      <alignment horizontal="right" vertical="center"/>
    </xf>
    <xf numFmtId="315" fontId="48" fillId="0" borderId="339">
      <alignment horizontal="right" vertical="center"/>
    </xf>
    <xf numFmtId="202" fontId="14" fillId="0" borderId="339">
      <alignment horizontal="right" vertical="center"/>
    </xf>
    <xf numFmtId="202" fontId="14" fillId="0" borderId="412">
      <alignment horizontal="right" vertical="center"/>
    </xf>
    <xf numFmtId="321" fontId="12" fillId="0" borderId="380">
      <alignment horizontal="right" vertical="center"/>
    </xf>
    <xf numFmtId="202" fontId="14" fillId="0" borderId="363">
      <alignment horizontal="right" vertical="center"/>
    </xf>
    <xf numFmtId="4" fontId="200" fillId="9" borderId="400" applyNumberFormat="0" applyProtection="0">
      <alignment horizontal="left" vertical="center" indent="1"/>
    </xf>
    <xf numFmtId="315" fontId="48" fillId="0" borderId="339">
      <alignment horizontal="right" vertical="center"/>
    </xf>
    <xf numFmtId="320" fontId="11" fillId="0" borderId="339">
      <alignment horizontal="right" vertical="center"/>
    </xf>
    <xf numFmtId="318" fontId="48" fillId="0" borderId="323">
      <alignment horizontal="right" vertical="center"/>
    </xf>
    <xf numFmtId="320" fontId="11" fillId="0" borderId="339">
      <alignment horizontal="right" vertical="center"/>
    </xf>
    <xf numFmtId="202" fontId="14" fillId="0" borderId="323">
      <alignment horizontal="right" vertical="center"/>
    </xf>
    <xf numFmtId="321" fontId="12" fillId="0" borderId="323">
      <alignment horizontal="right" vertical="center"/>
    </xf>
    <xf numFmtId="320" fontId="11" fillId="0" borderId="323">
      <alignment horizontal="right" vertical="center"/>
    </xf>
    <xf numFmtId="315" fontId="48" fillId="0" borderId="412">
      <alignment horizontal="right" vertical="center"/>
    </xf>
    <xf numFmtId="0" fontId="96" fillId="1" borderId="322" applyNumberFormat="0" applyFont="0" applyAlignment="0">
      <alignment horizontal="center"/>
    </xf>
    <xf numFmtId="321" fontId="12" fillId="0" borderId="339">
      <alignment horizontal="right" vertical="center"/>
    </xf>
    <xf numFmtId="202" fontId="14" fillId="0" borderId="323">
      <alignment horizontal="right" vertical="center"/>
    </xf>
    <xf numFmtId="320" fontId="11" fillId="0" borderId="380">
      <alignment horizontal="right" vertical="center"/>
    </xf>
    <xf numFmtId="202" fontId="14" fillId="0" borderId="380">
      <alignment horizontal="right" vertical="center"/>
    </xf>
    <xf numFmtId="320" fontId="11" fillId="0" borderId="412">
      <alignment horizontal="right" vertical="center"/>
    </xf>
    <xf numFmtId="202" fontId="14" fillId="0" borderId="307">
      <alignment horizontal="right" vertical="center"/>
    </xf>
    <xf numFmtId="202" fontId="14" fillId="0" borderId="307">
      <alignment horizontal="right" vertical="center"/>
    </xf>
    <xf numFmtId="206" fontId="14" fillId="0" borderId="320"/>
    <xf numFmtId="5" fontId="107" fillId="22" borderId="321">
      <alignment vertical="top"/>
    </xf>
    <xf numFmtId="0" fontId="46" fillId="23" borderId="320">
      <alignment horizontal="left" vertical="center"/>
    </xf>
    <xf numFmtId="6" fontId="109" fillId="24" borderId="321"/>
    <xf numFmtId="5" fontId="86" fillId="0" borderId="321">
      <alignment horizontal="left" vertical="top"/>
    </xf>
    <xf numFmtId="315" fontId="48" fillId="0" borderId="363">
      <alignment horizontal="right" vertical="center"/>
    </xf>
    <xf numFmtId="202" fontId="14" fillId="0" borderId="339">
      <alignment horizontal="right" vertical="center"/>
    </xf>
    <xf numFmtId="315" fontId="48" fillId="0" borderId="339">
      <alignment horizontal="right" vertical="center"/>
    </xf>
    <xf numFmtId="320" fontId="11" fillId="0" borderId="339">
      <alignment horizontal="right" vertical="center"/>
    </xf>
    <xf numFmtId="202" fontId="14" fillId="0" borderId="412">
      <alignment horizontal="right" vertical="center"/>
    </xf>
    <xf numFmtId="202" fontId="14" fillId="0" borderId="307">
      <alignment horizontal="right" vertical="center"/>
    </xf>
    <xf numFmtId="0" fontId="195" fillId="45" borderId="390" applyNumberFormat="0" applyAlignment="0" applyProtection="0"/>
    <xf numFmtId="321" fontId="12" fillId="0" borderId="396">
      <alignment horizontal="right" vertical="center"/>
    </xf>
    <xf numFmtId="319" fontId="12" fillId="0" borderId="396">
      <alignment horizontal="right" vertical="center"/>
    </xf>
    <xf numFmtId="320" fontId="11" fillId="0" borderId="396">
      <alignment horizontal="right" vertical="center"/>
    </xf>
    <xf numFmtId="320" fontId="11" fillId="0" borderId="396">
      <alignment horizontal="right" vertical="center"/>
    </xf>
    <xf numFmtId="4" fontId="100" fillId="9" borderId="353" applyNumberFormat="0" applyProtection="0">
      <alignment horizontal="left" vertical="center" indent="1"/>
    </xf>
    <xf numFmtId="320" fontId="11" fillId="0" borderId="396">
      <alignment horizontal="right" vertical="center"/>
    </xf>
    <xf numFmtId="202" fontId="14" fillId="0" borderId="412">
      <alignment horizontal="right" vertical="center"/>
    </xf>
    <xf numFmtId="3" fontId="123" fillId="0" borderId="320"/>
    <xf numFmtId="3" fontId="123" fillId="0" borderId="320"/>
    <xf numFmtId="1" fontId="133" fillId="0" borderId="320" applyBorder="0" applyAlignment="0">
      <alignment horizontal="center"/>
    </xf>
    <xf numFmtId="3" fontId="123" fillId="0" borderId="320"/>
    <xf numFmtId="3" fontId="123" fillId="0" borderId="320"/>
    <xf numFmtId="3" fontId="123" fillId="0" borderId="320"/>
    <xf numFmtId="3" fontId="123" fillId="0" borderId="320"/>
    <xf numFmtId="0" fontId="136" fillId="0" borderId="320" applyNumberFormat="0" applyFont="0" applyBorder="0">
      <alignment horizontal="left" indent="2"/>
    </xf>
    <xf numFmtId="0" fontId="136" fillId="0" borderId="320" applyNumberFormat="0" applyFont="0" applyBorder="0">
      <alignment horizontal="left" indent="2"/>
    </xf>
    <xf numFmtId="0" fontId="136" fillId="0" borderId="320" applyNumberFormat="0" applyFont="0" applyBorder="0" applyAlignment="0">
      <alignment horizontal="center"/>
    </xf>
    <xf numFmtId="0" fontId="136" fillId="0" borderId="320" applyNumberFormat="0" applyFont="0" applyBorder="0" applyAlignment="0">
      <alignment horizontal="center"/>
    </xf>
    <xf numFmtId="315" fontId="48" fillId="0" borderId="396">
      <alignment horizontal="right" vertical="center"/>
    </xf>
    <xf numFmtId="10" fontId="41" fillId="3" borderId="304" applyNumberFormat="0" applyBorder="0" applyAlignment="0" applyProtection="0"/>
    <xf numFmtId="4" fontId="101" fillId="21" borderId="416" applyNumberFormat="0" applyProtection="0">
      <alignment horizontal="right" vertical="center"/>
    </xf>
    <xf numFmtId="202" fontId="14" fillId="0" borderId="412">
      <alignment horizontal="right" vertical="center"/>
    </xf>
    <xf numFmtId="49" fontId="87" fillId="0" borderId="304">
      <alignment vertical="center"/>
    </xf>
    <xf numFmtId="5" fontId="86" fillId="7" borderId="304" applyNumberFormat="0" applyAlignment="0">
      <alignment horizontal="left" vertical="top"/>
    </xf>
    <xf numFmtId="0" fontId="195" fillId="45" borderId="373" applyNumberFormat="0" applyAlignment="0" applyProtection="0"/>
    <xf numFmtId="320" fontId="11" fillId="0" borderId="396">
      <alignment horizontal="right" vertical="center"/>
    </xf>
    <xf numFmtId="320" fontId="11" fillId="0" borderId="396">
      <alignment horizontal="right" vertical="center"/>
    </xf>
    <xf numFmtId="316" fontId="29" fillId="0" borderId="396">
      <alignment horizontal="right" vertical="center"/>
    </xf>
    <xf numFmtId="320" fontId="11" fillId="0" borderId="396">
      <alignment horizontal="right" vertical="center"/>
    </xf>
    <xf numFmtId="319" fontId="12" fillId="0" borderId="396">
      <alignment horizontal="right" vertical="center"/>
    </xf>
    <xf numFmtId="289" fontId="54" fillId="0" borderId="320"/>
    <xf numFmtId="289" fontId="54" fillId="0" borderId="320"/>
    <xf numFmtId="0" fontId="82" fillId="0" borderId="306">
      <alignment horizontal="left" vertical="center"/>
    </xf>
    <xf numFmtId="5" fontId="86" fillId="7" borderId="320" applyNumberFormat="0" applyAlignment="0">
      <alignment horizontal="left" vertical="top"/>
    </xf>
    <xf numFmtId="298" fontId="86" fillId="7" borderId="320" applyNumberFormat="0" applyAlignment="0">
      <alignment horizontal="left" vertical="top"/>
    </xf>
    <xf numFmtId="49" fontId="87" fillId="0" borderId="320">
      <alignment vertical="center"/>
    </xf>
    <xf numFmtId="10" fontId="79" fillId="3" borderId="320" applyNumberFormat="0" applyBorder="0" applyAlignment="0" applyProtection="0"/>
    <xf numFmtId="10" fontId="79" fillId="3" borderId="320" applyNumberFormat="0" applyBorder="0" applyAlignment="0" applyProtection="0"/>
    <xf numFmtId="10" fontId="79" fillId="3" borderId="320" applyNumberFormat="0" applyBorder="0" applyAlignment="0" applyProtection="0"/>
    <xf numFmtId="10" fontId="79" fillId="3" borderId="320" applyNumberFormat="0" applyBorder="0" applyAlignment="0" applyProtection="0"/>
    <xf numFmtId="10" fontId="79" fillId="3" borderId="320" applyNumberFormat="0" applyBorder="0" applyAlignment="0" applyProtection="0"/>
    <xf numFmtId="10" fontId="79" fillId="3" borderId="320" applyNumberFormat="0" applyBorder="0" applyAlignment="0" applyProtection="0"/>
    <xf numFmtId="10" fontId="79" fillId="3" borderId="320" applyNumberFormat="0" applyBorder="0" applyAlignment="0" applyProtection="0"/>
    <xf numFmtId="10" fontId="79" fillId="48" borderId="320" applyNumberFormat="0" applyBorder="0" applyAlignment="0" applyProtection="0"/>
    <xf numFmtId="10" fontId="41" fillId="3" borderId="320" applyNumberFormat="0" applyBorder="0" applyAlignment="0" applyProtection="0"/>
    <xf numFmtId="10" fontId="79" fillId="48" borderId="320" applyNumberFormat="0" applyBorder="0" applyAlignment="0" applyProtection="0"/>
    <xf numFmtId="10" fontId="79" fillId="3" borderId="320" applyNumberFormat="0" applyBorder="0" applyAlignment="0" applyProtection="0"/>
    <xf numFmtId="10" fontId="79" fillId="3" borderId="320" applyNumberFormat="0" applyBorder="0" applyAlignment="0" applyProtection="0"/>
    <xf numFmtId="10" fontId="79" fillId="3" borderId="320" applyNumberFormat="0" applyBorder="0" applyAlignment="0" applyProtection="0"/>
    <xf numFmtId="10" fontId="79" fillId="3" borderId="320" applyNumberFormat="0" applyBorder="0" applyAlignment="0" applyProtection="0"/>
    <xf numFmtId="10" fontId="79" fillId="3" borderId="320" applyNumberFormat="0" applyBorder="0" applyAlignment="0" applyProtection="0"/>
    <xf numFmtId="10" fontId="79" fillId="3" borderId="320" applyNumberFormat="0" applyBorder="0" applyAlignment="0" applyProtection="0"/>
    <xf numFmtId="10" fontId="79" fillId="3" borderId="320" applyNumberFormat="0" applyBorder="0" applyAlignment="0" applyProtection="0"/>
    <xf numFmtId="10" fontId="79" fillId="3" borderId="320" applyNumberFormat="0" applyBorder="0" applyAlignment="0" applyProtection="0"/>
    <xf numFmtId="0" fontId="14" fillId="0" borderId="320"/>
    <xf numFmtId="0" fontId="188" fillId="0" borderId="320" applyNumberFormat="0" applyFont="0" applyFill="0" applyBorder="0" applyAlignment="0">
      <alignment horizontal="center"/>
    </xf>
    <xf numFmtId="0" fontId="188" fillId="0" borderId="320" applyNumberFormat="0" applyFont="0" applyFill="0" applyBorder="0" applyAlignment="0">
      <alignment horizont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0" fontId="195" fillId="45" borderId="346" applyNumberFormat="0" applyAlignment="0" applyProtection="0"/>
    <xf numFmtId="268" fontId="16" fillId="0" borderId="413" applyFill="0" applyProtection="0"/>
    <xf numFmtId="0" fontId="216" fillId="0" borderId="361" applyBorder="0" applyAlignment="0">
      <alignment horizontal="center" vertical="center"/>
    </xf>
    <xf numFmtId="0" fontId="136" fillId="0" borderId="377" applyNumberFormat="0" applyFont="0" applyBorder="0">
      <alignment horizontal="left" indent="2"/>
    </xf>
    <xf numFmtId="3" fontId="123" fillId="0" borderId="377"/>
    <xf numFmtId="0" fontId="136" fillId="0" borderId="377" applyNumberFormat="0" applyFont="0" applyBorder="0" applyAlignment="0">
      <alignment horizontal="center"/>
    </xf>
    <xf numFmtId="4" fontId="200" fillId="20" borderId="341" applyNumberFormat="0" applyProtection="0">
      <alignment horizontal="right" vertical="center"/>
    </xf>
    <xf numFmtId="4" fontId="200" fillId="14" borderId="341" applyNumberFormat="0" applyProtection="0">
      <alignment horizontal="right" vertical="center"/>
    </xf>
    <xf numFmtId="4" fontId="200" fillId="12" borderId="341" applyNumberFormat="0" applyProtection="0">
      <alignment horizontal="right" vertical="center"/>
    </xf>
    <xf numFmtId="4" fontId="200" fillId="17" borderId="341" applyNumberFormat="0" applyProtection="0">
      <alignment horizontal="right" vertical="center"/>
    </xf>
    <xf numFmtId="4" fontId="200" fillId="16" borderId="341" applyNumberFormat="0" applyProtection="0">
      <alignment horizontal="right" vertical="center"/>
    </xf>
    <xf numFmtId="49" fontId="87" fillId="0" borderId="377">
      <alignment vertical="center"/>
    </xf>
    <xf numFmtId="4" fontId="203" fillId="21" borderId="341" applyNumberFormat="0" applyProtection="0">
      <alignment horizontal="right" vertical="center"/>
    </xf>
    <xf numFmtId="4" fontId="200" fillId="21" borderId="341" applyNumberFormat="0" applyProtection="0">
      <alignment vertical="center"/>
    </xf>
    <xf numFmtId="10" fontId="79" fillId="48" borderId="377" applyNumberFormat="0" applyBorder="0" applyAlignment="0" applyProtection="0"/>
    <xf numFmtId="4" fontId="201" fillId="21" borderId="341" applyNumberFormat="0" applyProtection="0">
      <alignment horizontal="right" vertical="center"/>
    </xf>
    <xf numFmtId="4" fontId="200" fillId="21" borderId="341" applyNumberFormat="0" applyProtection="0">
      <alignment horizontal="right" vertical="center"/>
    </xf>
    <xf numFmtId="4" fontId="202" fillId="7" borderId="342" applyNumberFormat="0" applyProtection="0">
      <alignment horizontal="left" vertical="center" indent="1"/>
    </xf>
    <xf numFmtId="0" fontId="14" fillId="0" borderId="377"/>
    <xf numFmtId="10" fontId="79" fillId="3" borderId="377" applyNumberFormat="0" applyBorder="0" applyAlignment="0" applyProtection="0"/>
    <xf numFmtId="43" fontId="22" fillId="0" borderId="0" applyFont="0" applyFill="0" applyBorder="0" applyAlignment="0" applyProtection="0"/>
    <xf numFmtId="202" fontId="14" fillId="0" borderId="380">
      <alignment horizontal="right" vertical="center"/>
    </xf>
    <xf numFmtId="4" fontId="100" fillId="20" borderId="400" applyNumberFormat="0" applyProtection="0">
      <alignment horizontal="right" vertical="center"/>
    </xf>
    <xf numFmtId="321" fontId="12" fillId="0" borderId="412">
      <alignment horizontal="right" vertical="center"/>
    </xf>
    <xf numFmtId="315" fontId="48" fillId="0" borderId="412">
      <alignment horizontal="right" vertical="center"/>
    </xf>
    <xf numFmtId="4" fontId="103" fillId="21" borderId="353" applyNumberFormat="0" applyProtection="0">
      <alignment horizontal="right" vertical="center"/>
    </xf>
    <xf numFmtId="4" fontId="100" fillId="18" borderId="353" applyNumberFormat="0" applyProtection="0">
      <alignment horizontal="right" vertical="center"/>
    </xf>
    <xf numFmtId="0" fontId="179" fillId="32" borderId="387" applyNumberFormat="0" applyAlignment="0" applyProtection="0"/>
    <xf numFmtId="1" fontId="133" fillId="0" borderId="304" applyBorder="0" applyAlignment="0">
      <alignment horizontal="center"/>
    </xf>
    <xf numFmtId="0" fontId="96" fillId="1" borderId="306" applyNumberFormat="0" applyFont="0" applyAlignment="0">
      <alignment horizontal="center"/>
    </xf>
    <xf numFmtId="206" fontId="14" fillId="0" borderId="320"/>
    <xf numFmtId="5" fontId="107" fillId="22" borderId="305">
      <alignment vertical="top"/>
    </xf>
    <xf numFmtId="0" fontId="46" fillId="23" borderId="320">
      <alignment horizontal="left" vertical="center"/>
    </xf>
    <xf numFmtId="6" fontId="109" fillId="24" borderId="305"/>
    <xf numFmtId="5" fontId="86" fillId="0" borderId="305">
      <alignment horizontal="left" vertical="top"/>
    </xf>
    <xf numFmtId="318" fontId="48" fillId="0" borderId="396">
      <alignment horizontal="right" vertical="center"/>
    </xf>
    <xf numFmtId="206" fontId="14" fillId="0" borderId="304"/>
    <xf numFmtId="0" fontId="46" fillId="23" borderId="304">
      <alignment horizontal="left" vertical="center"/>
    </xf>
    <xf numFmtId="320" fontId="11" fillId="0" borderId="396">
      <alignment horizontal="right" vertical="center"/>
    </xf>
    <xf numFmtId="4" fontId="99" fillId="9" borderId="353" applyNumberFormat="0" applyProtection="0">
      <alignment vertical="center"/>
    </xf>
    <xf numFmtId="202" fontId="14" fillId="0" borderId="339">
      <alignment horizontal="right" vertical="center"/>
    </xf>
    <xf numFmtId="318" fontId="48" fillId="0" borderId="380">
      <alignment horizontal="right" vertical="center"/>
    </xf>
    <xf numFmtId="4" fontId="98" fillId="9" borderId="353" applyNumberFormat="0" applyProtection="0">
      <alignment vertical="center"/>
    </xf>
    <xf numFmtId="318" fontId="48" fillId="0" borderId="396">
      <alignment horizontal="right" vertical="center"/>
    </xf>
    <xf numFmtId="316" fontId="29" fillId="0" borderId="396">
      <alignment horizontal="right" vertical="center"/>
    </xf>
    <xf numFmtId="316" fontId="29" fillId="0" borderId="396">
      <alignment horizontal="right" vertical="center"/>
    </xf>
    <xf numFmtId="0" fontId="32" fillId="49" borderId="389" applyNumberFormat="0" applyFont="0" applyAlignment="0" applyProtection="0"/>
    <xf numFmtId="318" fontId="48" fillId="0" borderId="396">
      <alignment horizontal="right" vertical="center"/>
    </xf>
    <xf numFmtId="4" fontId="198" fillId="20" borderId="402" applyNumberFormat="0" applyProtection="0">
      <alignment horizontal="left" vertical="center" indent="1"/>
    </xf>
    <xf numFmtId="318" fontId="48" fillId="0" borderId="396">
      <alignment horizontal="right" vertical="center"/>
    </xf>
    <xf numFmtId="0" fontId="179" fillId="32" borderId="419" applyNumberFormat="0" applyAlignment="0" applyProtection="0"/>
    <xf numFmtId="318" fontId="48" fillId="0" borderId="363">
      <alignment horizontal="right" vertical="center"/>
    </xf>
    <xf numFmtId="321" fontId="12" fillId="0" borderId="396">
      <alignment horizontal="right" vertical="center"/>
    </xf>
    <xf numFmtId="318" fontId="48" fillId="0" borderId="363">
      <alignment horizontal="right" vertical="center"/>
    </xf>
    <xf numFmtId="321" fontId="30" fillId="0" borderId="339">
      <alignment horizontal="right" vertical="center"/>
    </xf>
    <xf numFmtId="202" fontId="14" fillId="0" borderId="396">
      <alignment horizontal="right" vertical="center"/>
    </xf>
    <xf numFmtId="202" fontId="14" fillId="0" borderId="396">
      <alignment horizontal="right" vertical="center"/>
    </xf>
    <xf numFmtId="5" fontId="107" fillId="22" borderId="378">
      <alignment vertical="top"/>
    </xf>
    <xf numFmtId="321" fontId="30" fillId="0" borderId="380">
      <alignment horizontal="right" vertical="center"/>
    </xf>
    <xf numFmtId="202" fontId="14" fillId="0" borderId="380">
      <alignment horizontal="right" vertical="center"/>
    </xf>
    <xf numFmtId="202" fontId="14" fillId="0" borderId="363">
      <alignment horizontal="right" vertical="center"/>
    </xf>
    <xf numFmtId="321" fontId="12" fillId="0" borderId="396">
      <alignment horizontal="right" vertical="center"/>
    </xf>
    <xf numFmtId="0" fontId="96" fillId="1" borderId="379" applyNumberFormat="0" applyFont="0" applyAlignment="0">
      <alignment horizontal="center"/>
    </xf>
    <xf numFmtId="205" fontId="14" fillId="0" borderId="412">
      <alignment horizontal="center"/>
    </xf>
    <xf numFmtId="320" fontId="11" fillId="0" borderId="380">
      <alignment horizontal="right" vertical="center"/>
    </xf>
    <xf numFmtId="206" fontId="14" fillId="0" borderId="377"/>
    <xf numFmtId="202" fontId="14" fillId="0" borderId="363">
      <alignment horizontal="right" vertical="center"/>
    </xf>
    <xf numFmtId="320" fontId="11" fillId="0" borderId="396">
      <alignment horizontal="right" vertical="center"/>
    </xf>
    <xf numFmtId="9" fontId="73" fillId="0" borderId="366" applyNumberFormat="0" applyBorder="0"/>
    <xf numFmtId="202" fontId="14" fillId="0" borderId="339">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4" fontId="11" fillId="0" borderId="323">
      <alignment horizontal="right" vertical="center"/>
    </xf>
    <xf numFmtId="204" fontId="11" fillId="0" borderId="323">
      <alignment horizontal="right" vertical="center"/>
    </xf>
    <xf numFmtId="204" fontId="11" fillId="0" borderId="323">
      <alignment horizontal="right" vertical="center"/>
    </xf>
    <xf numFmtId="204" fontId="11" fillId="0" borderId="323">
      <alignment horizontal="right" vertical="center"/>
    </xf>
    <xf numFmtId="204" fontId="11" fillId="0" borderId="323">
      <alignment horizontal="right" vertical="center"/>
    </xf>
    <xf numFmtId="204" fontId="11"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6" fontId="29" fillId="0" borderId="323">
      <alignment horizontal="right" vertical="center"/>
    </xf>
    <xf numFmtId="316" fontId="29"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5" fontId="48" fillId="0" borderId="323">
      <alignment horizontal="right" vertical="center"/>
    </xf>
    <xf numFmtId="319" fontId="12" fillId="0" borderId="363">
      <alignment horizontal="right" vertical="center"/>
    </xf>
    <xf numFmtId="318" fontId="48" fillId="0" borderId="363">
      <alignment horizontal="right" vertical="center"/>
    </xf>
    <xf numFmtId="198" fontId="11" fillId="0" borderId="323">
      <alignment horizontal="right" vertical="center"/>
    </xf>
    <xf numFmtId="198" fontId="11" fillId="0" borderId="323">
      <alignment horizontal="right" vertical="center"/>
    </xf>
    <xf numFmtId="198" fontId="11" fillId="0" borderId="323">
      <alignment horizontal="right" vertical="center"/>
    </xf>
    <xf numFmtId="198" fontId="11" fillId="0" borderId="323">
      <alignment horizontal="right" vertical="center"/>
    </xf>
    <xf numFmtId="198" fontId="11" fillId="0" borderId="323">
      <alignment horizontal="right" vertical="center"/>
    </xf>
    <xf numFmtId="198" fontId="11" fillId="0" borderId="323">
      <alignment horizontal="right" vertical="center"/>
    </xf>
    <xf numFmtId="202" fontId="14"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195" fontId="209" fillId="0" borderId="323">
      <alignment horizontal="right" vertical="center"/>
    </xf>
    <xf numFmtId="202" fontId="14" fillId="0" borderId="363">
      <alignment horizontal="right" vertical="center"/>
    </xf>
    <xf numFmtId="317" fontId="76" fillId="0" borderId="36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256" fontId="11"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318" fontId="48"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202" fontId="14" fillId="0" borderId="323">
      <alignment horizontal="right" vertical="center"/>
    </xf>
    <xf numFmtId="323" fontId="211" fillId="0" borderId="323">
      <alignment horizontal="right" vertical="center"/>
    </xf>
    <xf numFmtId="323" fontId="211" fillId="0" borderId="323">
      <alignment horizontal="right" vertical="center"/>
    </xf>
    <xf numFmtId="202" fontId="14" fillId="0" borderId="323">
      <alignment horizontal="right" vertical="center"/>
    </xf>
    <xf numFmtId="202" fontId="14"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323" fontId="211" fillId="0" borderId="323">
      <alignment horizontal="right" vertical="center"/>
    </xf>
    <xf numFmtId="202" fontId="14" fillId="0" borderId="323">
      <alignment horizontal="right" vertical="center"/>
    </xf>
    <xf numFmtId="202" fontId="14" fillId="0" borderId="323">
      <alignment horizontal="right" vertical="center"/>
    </xf>
    <xf numFmtId="316" fontId="29" fillId="0" borderId="323">
      <alignment horizontal="right" vertical="center"/>
    </xf>
    <xf numFmtId="316" fontId="29" fillId="0" borderId="32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316" fontId="29" fillId="0" borderId="363">
      <alignment horizontal="right" vertical="center"/>
    </xf>
    <xf numFmtId="202" fontId="14" fillId="0" borderId="363">
      <alignment horizontal="right" vertical="center"/>
    </xf>
    <xf numFmtId="315" fontId="48" fillId="0" borderId="363">
      <alignment horizontal="right" vertical="center"/>
    </xf>
    <xf numFmtId="202" fontId="14" fillId="0" borderId="412">
      <alignment horizontal="right" vertical="center"/>
    </xf>
    <xf numFmtId="317" fontId="76" fillId="0" borderId="412">
      <alignment horizontal="right" vertical="center"/>
    </xf>
    <xf numFmtId="4" fontId="100" fillId="4" borderId="384" applyNumberFormat="0" applyProtection="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412">
      <alignment horizontal="right" vertical="center"/>
    </xf>
    <xf numFmtId="0" fontId="32" fillId="49" borderId="421" applyNumberFormat="0" applyFont="0" applyAlignment="0" applyProtection="0"/>
    <xf numFmtId="195" fontId="209" fillId="0" borderId="396">
      <alignment horizontal="right" vertical="center"/>
    </xf>
    <xf numFmtId="0" fontId="216" fillId="0" borderId="321" applyBorder="0" applyAlignment="0">
      <alignment horizontal="center" vertical="center"/>
    </xf>
    <xf numFmtId="0" fontId="216" fillId="0" borderId="321" applyBorder="0" applyAlignment="0">
      <alignment horizontal="center" vertical="center"/>
    </xf>
    <xf numFmtId="4" fontId="200" fillId="16" borderId="400" applyNumberFormat="0" applyProtection="0">
      <alignment horizontal="right" vertical="center"/>
    </xf>
    <xf numFmtId="0" fontId="222" fillId="0" borderId="334" applyNumberFormat="0" applyFill="0" applyAlignment="0" applyProtection="0"/>
    <xf numFmtId="202" fontId="14" fillId="0" borderId="396">
      <alignment horizontal="right" vertical="center"/>
    </xf>
    <xf numFmtId="205" fontId="14" fillId="0" borderId="323">
      <alignment horizontal="center"/>
    </xf>
    <xf numFmtId="321" fontId="30" fillId="0" borderId="412">
      <alignment horizontal="right" vertical="center"/>
    </xf>
    <xf numFmtId="202" fontId="14" fillId="0" borderId="412">
      <alignment horizontal="right" vertical="center"/>
    </xf>
    <xf numFmtId="320" fontId="11" fillId="0" borderId="396">
      <alignment horizontal="right" vertical="center"/>
    </xf>
    <xf numFmtId="321" fontId="12" fillId="0" borderId="396">
      <alignment horizontal="right" vertical="center"/>
    </xf>
    <xf numFmtId="4" fontId="202" fillId="7" borderId="369" applyNumberFormat="0" applyProtection="0">
      <alignment horizontal="left" vertical="center" indent="1"/>
    </xf>
    <xf numFmtId="4" fontId="198" fillId="20" borderId="367" applyNumberFormat="0" applyProtection="0">
      <alignment horizontal="left" vertical="center" indent="1"/>
    </xf>
    <xf numFmtId="4" fontId="200" fillId="11" borderId="367" applyNumberFormat="0" applyProtection="0">
      <alignment horizontal="right" vertical="center"/>
    </xf>
    <xf numFmtId="321" fontId="12" fillId="0" borderId="396">
      <alignment horizontal="right" vertical="center"/>
    </xf>
    <xf numFmtId="4" fontId="200" fillId="9" borderId="367" applyNumberFormat="0" applyProtection="0">
      <alignment horizontal="left" vertical="center" indent="1"/>
    </xf>
    <xf numFmtId="4" fontId="199" fillId="9" borderId="367" applyNumberFormat="0" applyProtection="0">
      <alignment vertical="center"/>
    </xf>
    <xf numFmtId="316" fontId="29" fillId="0" borderId="396">
      <alignment horizontal="right" vertical="center"/>
    </xf>
    <xf numFmtId="316" fontId="29" fillId="0" borderId="396">
      <alignment horizontal="right" vertical="center"/>
    </xf>
    <xf numFmtId="317" fontId="76" fillId="0" borderId="396">
      <alignment horizontal="right" vertical="center"/>
    </xf>
    <xf numFmtId="202" fontId="14" fillId="0" borderId="396">
      <alignment horizontal="right" vertical="center"/>
    </xf>
    <xf numFmtId="318" fontId="48" fillId="0" borderId="396">
      <alignment horizontal="right" vertical="center"/>
    </xf>
    <xf numFmtId="202" fontId="14" fillId="0" borderId="396">
      <alignment horizontal="right" vertical="center"/>
    </xf>
    <xf numFmtId="202" fontId="14" fillId="0" borderId="396">
      <alignment horizontal="right" vertical="center"/>
    </xf>
    <xf numFmtId="195" fontId="209" fillId="0" borderId="396">
      <alignment horizontal="right" vertical="center"/>
    </xf>
    <xf numFmtId="315" fontId="48" fillId="0" borderId="396">
      <alignment horizontal="right" vertical="center"/>
    </xf>
    <xf numFmtId="0" fontId="186" fillId="0" borderId="335" applyNumberFormat="0" applyAlignment="0">
      <alignment horizontal="center"/>
    </xf>
    <xf numFmtId="0" fontId="179" fillId="32" borderId="370" applyNumberFormat="0" applyAlignment="0" applyProtection="0"/>
    <xf numFmtId="5" fontId="107" fillId="22" borderId="321">
      <alignment vertical="top"/>
    </xf>
    <xf numFmtId="298" fontId="107" fillId="22" borderId="321">
      <alignment vertical="top"/>
    </xf>
    <xf numFmtId="6" fontId="109" fillId="24" borderId="321"/>
    <xf numFmtId="329" fontId="109" fillId="24" borderId="321"/>
    <xf numFmtId="5" fontId="86" fillId="0" borderId="321">
      <alignment horizontal="left" vertical="top"/>
    </xf>
    <xf numFmtId="298" fontId="233" fillId="0" borderId="321">
      <alignment horizontal="left" vertical="top"/>
    </xf>
    <xf numFmtId="202" fontId="14" fillId="0" borderId="380">
      <alignment horizontal="right" vertical="center"/>
    </xf>
    <xf numFmtId="202" fontId="14" fillId="0" borderId="380">
      <alignment horizontal="right" vertical="center"/>
    </xf>
    <xf numFmtId="202" fontId="14" fillId="0" borderId="380">
      <alignment horizontal="right" vertical="center"/>
    </xf>
    <xf numFmtId="319" fontId="12" fillId="0" borderId="380">
      <alignment horizontal="right" vertical="center"/>
    </xf>
    <xf numFmtId="316" fontId="29" fillId="0" borderId="380">
      <alignment horizontal="right" vertical="center"/>
    </xf>
    <xf numFmtId="316" fontId="29" fillId="0" borderId="380">
      <alignment horizontal="right" vertical="center"/>
    </xf>
    <xf numFmtId="319" fontId="12" fillId="0" borderId="380">
      <alignment horizontal="right" vertical="center"/>
    </xf>
    <xf numFmtId="319" fontId="12" fillId="0" borderId="380">
      <alignment horizontal="right" vertical="center"/>
    </xf>
    <xf numFmtId="0" fontId="48" fillId="0" borderId="325" applyFont="0" applyBorder="0" applyAlignment="0">
      <alignment horizontal="center"/>
    </xf>
    <xf numFmtId="0" fontId="48" fillId="0" borderId="325" applyFont="0" applyBorder="0" applyAlignment="0">
      <alignment horizontal="center"/>
    </xf>
    <xf numFmtId="198" fontId="11" fillId="0" borderId="363">
      <alignment horizontal="right" vertical="center"/>
    </xf>
    <xf numFmtId="202" fontId="14" fillId="0" borderId="396">
      <alignment horizontal="right" vertical="center"/>
    </xf>
    <xf numFmtId="256" fontId="11" fillId="0" borderId="363">
      <alignment horizontal="right" vertical="center"/>
    </xf>
    <xf numFmtId="316" fontId="29"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202" fontId="14" fillId="0" borderId="363">
      <alignment horizontal="right" vertical="center"/>
    </xf>
    <xf numFmtId="202" fontId="14" fillId="0" borderId="363">
      <alignment horizontal="right" vertical="center"/>
    </xf>
    <xf numFmtId="0" fontId="22" fillId="0" borderId="0"/>
    <xf numFmtId="202" fontId="14" fillId="0" borderId="363">
      <alignment horizontal="right" vertical="center"/>
    </xf>
    <xf numFmtId="202" fontId="14" fillId="0" borderId="363">
      <alignment horizontal="right" vertical="center"/>
    </xf>
    <xf numFmtId="195" fontId="209" fillId="0" borderId="363">
      <alignment horizontal="right" vertical="center"/>
    </xf>
    <xf numFmtId="315" fontId="48" fillId="0" borderId="363">
      <alignment horizontal="right" vertical="center"/>
    </xf>
    <xf numFmtId="315" fontId="48" fillId="0" borderId="363">
      <alignment horizontal="right" vertical="center"/>
    </xf>
    <xf numFmtId="0" fontId="179" fillId="32" borderId="370" applyNumberFormat="0" applyAlignment="0" applyProtection="0"/>
    <xf numFmtId="202" fontId="14" fillId="0" borderId="363">
      <alignment horizontal="right" vertical="center"/>
    </xf>
    <xf numFmtId="202" fontId="14" fillId="0" borderId="363">
      <alignment horizontal="right" vertical="center"/>
    </xf>
    <xf numFmtId="323" fontId="211" fillId="0" borderId="363">
      <alignment horizontal="right" vertical="center"/>
    </xf>
    <xf numFmtId="202" fontId="14" fillId="0" borderId="363">
      <alignment horizontal="right" vertical="center"/>
    </xf>
    <xf numFmtId="323" fontId="211" fillId="0" borderId="363">
      <alignment horizontal="right" vertical="center"/>
    </xf>
    <xf numFmtId="4" fontId="98" fillId="20" borderId="416" applyNumberFormat="0" applyProtection="0">
      <alignment horizontal="left" vertical="center" indent="1"/>
    </xf>
    <xf numFmtId="317" fontId="76" fillId="0" borderId="412">
      <alignment horizontal="right" vertical="center"/>
    </xf>
    <xf numFmtId="4" fontId="200" fillId="4" borderId="416" applyNumberFormat="0" applyProtection="0">
      <alignment horizontal="right" vertical="center"/>
    </xf>
    <xf numFmtId="202" fontId="14" fillId="0" borderId="412">
      <alignment horizontal="right" vertical="center"/>
    </xf>
    <xf numFmtId="316" fontId="29" fillId="0" borderId="412">
      <alignment horizontal="right" vertical="center"/>
    </xf>
    <xf numFmtId="319" fontId="30" fillId="0" borderId="412">
      <alignment horizontal="right" vertical="center"/>
    </xf>
    <xf numFmtId="319" fontId="30" fillId="0" borderId="412">
      <alignment horizontal="right" vertical="center"/>
    </xf>
    <xf numFmtId="320" fontId="11" fillId="0" borderId="339">
      <alignment horizontal="right" vertical="center"/>
    </xf>
    <xf numFmtId="321" fontId="12" fillId="0" borderId="339">
      <alignment horizontal="right" vertical="center"/>
    </xf>
    <xf numFmtId="321" fontId="12"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318" fontId="48" fillId="0" borderId="339">
      <alignment horizontal="right" vertical="center"/>
    </xf>
    <xf numFmtId="318" fontId="48" fillId="0" borderId="339">
      <alignment horizontal="right" vertical="center"/>
    </xf>
    <xf numFmtId="202" fontId="14" fillId="0" borderId="339">
      <alignment horizontal="right" vertical="center"/>
    </xf>
    <xf numFmtId="202" fontId="14" fillId="0" borderId="363">
      <alignment horizontal="right" vertical="center"/>
    </xf>
    <xf numFmtId="315" fontId="48" fillId="0" borderId="363">
      <alignment horizontal="right" vertical="center"/>
    </xf>
    <xf numFmtId="1" fontId="133" fillId="0" borderId="336" applyBorder="0" applyAlignment="0">
      <alignment horizontal="center"/>
    </xf>
    <xf numFmtId="202" fontId="14" fillId="0" borderId="363">
      <alignment horizontal="right" vertical="center"/>
    </xf>
    <xf numFmtId="202" fontId="14" fillId="0" borderId="363">
      <alignment horizontal="right" vertical="center"/>
    </xf>
    <xf numFmtId="315" fontId="48" fillId="0" borderId="363">
      <alignment horizontal="right" vertical="center"/>
    </xf>
    <xf numFmtId="320" fontId="11" fillId="0" borderId="396">
      <alignment horizontal="right" vertical="center"/>
    </xf>
    <xf numFmtId="316" fontId="29" fillId="0" borderId="396">
      <alignment horizontal="right" vertical="center"/>
    </xf>
    <xf numFmtId="4" fontId="200" fillId="15" borderId="367" applyNumberFormat="0" applyProtection="0">
      <alignment horizontal="right" vertical="center"/>
    </xf>
    <xf numFmtId="286" fontId="16" fillId="0" borderId="381" applyFill="0" applyProtection="0"/>
    <xf numFmtId="0" fontId="82" fillId="0" borderId="338">
      <alignment horizontal="left" vertical="center"/>
    </xf>
    <xf numFmtId="5" fontId="86" fillId="7" borderId="336" applyNumberFormat="0" applyAlignment="0">
      <alignment horizontal="left" vertical="top"/>
    </xf>
    <xf numFmtId="49" fontId="87" fillId="0" borderId="336">
      <alignment vertical="center"/>
    </xf>
    <xf numFmtId="10" fontId="41" fillId="3" borderId="336" applyNumberFormat="0" applyBorder="0" applyAlignment="0" applyProtection="0"/>
    <xf numFmtId="202" fontId="14" fillId="0" borderId="396">
      <alignment horizontal="right" vertical="center"/>
    </xf>
    <xf numFmtId="9" fontId="73" fillId="0" borderId="415" applyNumberFormat="0" applyBorder="0"/>
    <xf numFmtId="4" fontId="200" fillId="18" borderId="416" applyNumberFormat="0" applyProtection="0">
      <alignment horizontal="right" vertical="center"/>
    </xf>
    <xf numFmtId="202" fontId="14" fillId="0" borderId="412">
      <alignment horizontal="right" vertical="center"/>
    </xf>
    <xf numFmtId="319" fontId="30" fillId="0" borderId="412">
      <alignment horizontal="right" vertical="center"/>
    </xf>
    <xf numFmtId="318" fontId="48" fillId="0" borderId="412">
      <alignment horizontal="right" vertical="center"/>
    </xf>
    <xf numFmtId="317" fontId="76" fillId="0" borderId="412">
      <alignment horizontal="right" vertical="center"/>
    </xf>
    <xf numFmtId="321" fontId="30" fillId="0" borderId="412">
      <alignment horizontal="right" vertical="center"/>
    </xf>
    <xf numFmtId="4" fontId="99" fillId="9" borderId="400" applyNumberFormat="0" applyProtection="0">
      <alignment vertical="center"/>
    </xf>
    <xf numFmtId="318" fontId="48" fillId="0" borderId="339">
      <alignment horizontal="right" vertical="center"/>
    </xf>
    <xf numFmtId="315" fontId="48" fillId="0" borderId="380">
      <alignment horizontal="right" vertical="center"/>
    </xf>
    <xf numFmtId="202" fontId="14" fillId="0" borderId="339">
      <alignment horizontal="right" vertical="center"/>
    </xf>
    <xf numFmtId="321" fontId="12" fillId="0" borderId="339">
      <alignment horizontal="right" vertical="center"/>
    </xf>
    <xf numFmtId="320" fontId="11" fillId="0" borderId="339">
      <alignment horizontal="right" vertical="center"/>
    </xf>
    <xf numFmtId="319" fontId="12" fillId="0" borderId="412">
      <alignment horizontal="right" vertical="center"/>
    </xf>
    <xf numFmtId="0" fontId="96" fillId="1" borderId="338" applyNumberFormat="0" applyFont="0" applyAlignment="0">
      <alignment horizontal="center"/>
    </xf>
    <xf numFmtId="320" fontId="11" fillId="0" borderId="380">
      <alignment horizontal="right" vertical="center"/>
    </xf>
    <xf numFmtId="202" fontId="14" fillId="0" borderId="339">
      <alignment horizontal="right" vertical="center"/>
    </xf>
    <xf numFmtId="10" fontId="79" fillId="3" borderId="377" applyNumberFormat="0" applyBorder="0" applyAlignment="0" applyProtection="0"/>
    <xf numFmtId="202" fontId="14" fillId="0" borderId="363">
      <alignment horizontal="right" vertical="center"/>
    </xf>
    <xf numFmtId="317" fontId="76" fillId="0" borderId="363">
      <alignment horizontal="right" vertical="center"/>
    </xf>
    <xf numFmtId="202" fontId="14" fillId="0" borderId="323">
      <alignment horizontal="right" vertical="center"/>
    </xf>
    <xf numFmtId="202" fontId="14" fillId="0" borderId="323">
      <alignment horizontal="right" vertical="center"/>
    </xf>
    <xf numFmtId="202" fontId="14" fillId="0" borderId="363">
      <alignment horizontal="right" vertical="center"/>
    </xf>
    <xf numFmtId="206" fontId="14" fillId="0" borderId="336"/>
    <xf numFmtId="5" fontId="107" fillId="22" borderId="337">
      <alignment vertical="top"/>
    </xf>
    <xf numFmtId="0" fontId="46" fillId="23" borderId="336">
      <alignment horizontal="left" vertical="center"/>
    </xf>
    <xf numFmtId="6" fontId="109" fillId="24" borderId="337"/>
    <xf numFmtId="5" fontId="86" fillId="0" borderId="337">
      <alignment horizontal="left" vertical="top"/>
    </xf>
    <xf numFmtId="0" fontId="32" fillId="49" borderId="389" applyNumberFormat="0" applyFont="0" applyAlignment="0" applyProtection="0"/>
    <xf numFmtId="202" fontId="14" fillId="0" borderId="412">
      <alignment horizontal="right" vertical="center"/>
    </xf>
    <xf numFmtId="319" fontId="12" fillId="0" borderId="412">
      <alignment horizontal="right" vertical="center"/>
    </xf>
    <xf numFmtId="202" fontId="14" fillId="0" borderId="363">
      <alignment horizontal="right" vertical="center"/>
    </xf>
    <xf numFmtId="202" fontId="14" fillId="0" borderId="323">
      <alignment horizontal="right" vertical="center"/>
    </xf>
    <xf numFmtId="202" fontId="14" fillId="0" borderId="363">
      <alignment horizontal="right" vertical="center"/>
    </xf>
    <xf numFmtId="0" fontId="179" fillId="32" borderId="419" applyNumberFormat="0" applyAlignment="0" applyProtection="0"/>
    <xf numFmtId="319" fontId="12" fillId="0" borderId="412">
      <alignment horizontal="right" vertical="center"/>
    </xf>
    <xf numFmtId="321" fontId="12" fillId="0" borderId="412">
      <alignment horizontal="right" vertical="center"/>
    </xf>
    <xf numFmtId="321" fontId="12" fillId="0" borderId="412">
      <alignment horizontal="right" vertical="center"/>
    </xf>
    <xf numFmtId="319" fontId="12" fillId="0" borderId="412">
      <alignment horizontal="right" vertical="center"/>
    </xf>
    <xf numFmtId="3" fontId="123" fillId="0" borderId="336"/>
    <xf numFmtId="3" fontId="123" fillId="0" borderId="336"/>
    <xf numFmtId="1" fontId="133" fillId="0" borderId="336" applyBorder="0" applyAlignment="0">
      <alignment horizontal="center"/>
    </xf>
    <xf numFmtId="3" fontId="123" fillId="0" borderId="336"/>
    <xf numFmtId="3" fontId="123" fillId="0" borderId="336"/>
    <xf numFmtId="3" fontId="123" fillId="0" borderId="336"/>
    <xf numFmtId="3" fontId="123" fillId="0" borderId="336"/>
    <xf numFmtId="0" fontId="136" fillId="0" borderId="336" applyNumberFormat="0" applyFont="0" applyBorder="0">
      <alignment horizontal="left" indent="2"/>
    </xf>
    <xf numFmtId="0" fontId="136" fillId="0" borderId="336" applyNumberFormat="0" applyFont="0" applyBorder="0">
      <alignment horizontal="left" indent="2"/>
    </xf>
    <xf numFmtId="0" fontId="136" fillId="0" borderId="336" applyNumberFormat="0" applyFont="0" applyBorder="0" applyAlignment="0">
      <alignment horizontal="center"/>
    </xf>
    <xf numFmtId="0" fontId="136" fillId="0" borderId="336" applyNumberFormat="0" applyFont="0" applyBorder="0" applyAlignment="0">
      <alignment horizontal="center"/>
    </xf>
    <xf numFmtId="4" fontId="200" fillId="12" borderId="400" applyNumberFormat="0" applyProtection="0">
      <alignment horizontal="right" vertical="center"/>
    </xf>
    <xf numFmtId="4" fontId="200" fillId="21" borderId="400" applyNumberFormat="0" applyProtection="0">
      <alignment horizontal="right" vertical="center"/>
    </xf>
    <xf numFmtId="4" fontId="202" fillId="7" borderId="402" applyNumberFormat="0" applyProtection="0">
      <alignment horizontal="left" vertical="center" indent="1"/>
    </xf>
    <xf numFmtId="4" fontId="200" fillId="4" borderId="400" applyNumberFormat="0" applyProtection="0">
      <alignment horizontal="right" vertical="center"/>
    </xf>
    <xf numFmtId="10" fontId="41" fillId="3" borderId="320" applyNumberFormat="0" applyBorder="0" applyAlignment="0" applyProtection="0"/>
    <xf numFmtId="49" fontId="87" fillId="0" borderId="320">
      <alignment vertical="center"/>
    </xf>
    <xf numFmtId="5" fontId="86" fillId="7" borderId="320" applyNumberFormat="0" applyAlignment="0">
      <alignment horizontal="left" vertical="top"/>
    </xf>
    <xf numFmtId="289" fontId="54" fillId="0" borderId="336"/>
    <xf numFmtId="289" fontId="54" fillId="0" borderId="336"/>
    <xf numFmtId="0" fontId="82" fillId="0" borderId="322">
      <alignment horizontal="left" vertical="center"/>
    </xf>
    <xf numFmtId="5" fontId="86" fillId="7" borderId="336" applyNumberFormat="0" applyAlignment="0">
      <alignment horizontal="left" vertical="top"/>
    </xf>
    <xf numFmtId="298" fontId="86" fillId="7" borderId="336" applyNumberFormat="0" applyAlignment="0">
      <alignment horizontal="left" vertical="top"/>
    </xf>
    <xf numFmtId="49" fontId="87" fillId="0" borderId="336">
      <alignment vertical="center"/>
    </xf>
    <xf numFmtId="10" fontId="79" fillId="3" borderId="336" applyNumberFormat="0" applyBorder="0" applyAlignment="0" applyProtection="0"/>
    <xf numFmtId="10" fontId="79" fillId="3" borderId="336" applyNumberFormat="0" applyBorder="0" applyAlignment="0" applyProtection="0"/>
    <xf numFmtId="10" fontId="79" fillId="3" borderId="336" applyNumberFormat="0" applyBorder="0" applyAlignment="0" applyProtection="0"/>
    <xf numFmtId="10" fontId="79" fillId="3" borderId="336" applyNumberFormat="0" applyBorder="0" applyAlignment="0" applyProtection="0"/>
    <xf numFmtId="10" fontId="79" fillId="3" borderId="336" applyNumberFormat="0" applyBorder="0" applyAlignment="0" applyProtection="0"/>
    <xf numFmtId="10" fontId="79" fillId="3" borderId="336" applyNumberFormat="0" applyBorder="0" applyAlignment="0" applyProtection="0"/>
    <xf numFmtId="10" fontId="79" fillId="3" borderId="336" applyNumberFormat="0" applyBorder="0" applyAlignment="0" applyProtection="0"/>
    <xf numFmtId="10" fontId="79" fillId="48" borderId="336" applyNumberFormat="0" applyBorder="0" applyAlignment="0" applyProtection="0"/>
    <xf numFmtId="10" fontId="41" fillId="3" borderId="336" applyNumberFormat="0" applyBorder="0" applyAlignment="0" applyProtection="0"/>
    <xf numFmtId="10" fontId="79" fillId="48" borderId="336" applyNumberFormat="0" applyBorder="0" applyAlignment="0" applyProtection="0"/>
    <xf numFmtId="10" fontId="79" fillId="3" borderId="336" applyNumberFormat="0" applyBorder="0" applyAlignment="0" applyProtection="0"/>
    <xf numFmtId="10" fontId="79" fillId="3" borderId="336" applyNumberFormat="0" applyBorder="0" applyAlignment="0" applyProtection="0"/>
    <xf numFmtId="10" fontId="79" fillId="3" borderId="336" applyNumberFormat="0" applyBorder="0" applyAlignment="0" applyProtection="0"/>
    <xf numFmtId="10" fontId="79" fillId="3" borderId="336" applyNumberFormat="0" applyBorder="0" applyAlignment="0" applyProtection="0"/>
    <xf numFmtId="10" fontId="79" fillId="3" borderId="336" applyNumberFormat="0" applyBorder="0" applyAlignment="0" applyProtection="0"/>
    <xf numFmtId="10" fontId="79" fillId="3" borderId="336" applyNumberFormat="0" applyBorder="0" applyAlignment="0" applyProtection="0"/>
    <xf numFmtId="10" fontId="79" fillId="3" borderId="336" applyNumberFormat="0" applyBorder="0" applyAlignment="0" applyProtection="0"/>
    <xf numFmtId="10" fontId="79" fillId="3" borderId="336" applyNumberFormat="0" applyBorder="0" applyAlignment="0" applyProtection="0"/>
    <xf numFmtId="4" fontId="201" fillId="21" borderId="416" applyNumberFormat="0" applyProtection="0">
      <alignment vertical="center"/>
    </xf>
    <xf numFmtId="0" fontId="14" fillId="0" borderId="336"/>
    <xf numFmtId="0" fontId="188" fillId="0" borderId="336" applyNumberFormat="0" applyFont="0" applyFill="0" applyBorder="0" applyAlignment="0">
      <alignment horizontal="center"/>
    </xf>
    <xf numFmtId="0" fontId="188" fillId="0" borderId="336" applyNumberFormat="0" applyFont="0" applyFill="0" applyBorder="0" applyAlignment="0">
      <alignment horizontal="center"/>
    </xf>
    <xf numFmtId="4" fontId="200" fillId="13" borderId="416" applyNumberFormat="0" applyProtection="0">
      <alignment horizontal="right" vertical="center"/>
    </xf>
    <xf numFmtId="4" fontId="200" fillId="21" borderId="353" applyNumberFormat="0" applyProtection="0">
      <alignment vertical="center"/>
    </xf>
    <xf numFmtId="4" fontId="200" fillId="16" borderId="353" applyNumberFormat="0" applyProtection="0">
      <alignment horizontal="right" vertical="center"/>
    </xf>
    <xf numFmtId="4" fontId="200" fillId="15" borderId="353" applyNumberFormat="0" applyProtection="0">
      <alignment horizontal="right" vertical="center"/>
    </xf>
    <xf numFmtId="4" fontId="200" fillId="20" borderId="353" applyNumberFormat="0" applyProtection="0">
      <alignment horizontal="right" vertical="center"/>
    </xf>
    <xf numFmtId="195" fontId="209" fillId="0" borderId="412">
      <alignment horizontal="right" vertical="center"/>
    </xf>
    <xf numFmtId="4" fontId="200" fillId="21" borderId="353" applyNumberFormat="0" applyProtection="0">
      <alignment horizontal="right" vertical="center"/>
    </xf>
    <xf numFmtId="4" fontId="198" fillId="20" borderId="354" applyNumberFormat="0" applyProtection="0">
      <alignment horizontal="left" vertical="center" indent="1"/>
    </xf>
    <xf numFmtId="4" fontId="203" fillId="21" borderId="353" applyNumberFormat="0" applyProtection="0">
      <alignment horizontal="right" vertical="center"/>
    </xf>
    <xf numFmtId="4" fontId="202" fillId="7" borderId="354" applyNumberFormat="0" applyProtection="0">
      <alignment horizontal="left" vertical="center" indent="1"/>
    </xf>
    <xf numFmtId="0" fontId="96" fillId="1" borderId="350" applyNumberFormat="0" applyFont="0" applyAlignment="0">
      <alignment horizontal="center"/>
    </xf>
    <xf numFmtId="195" fontId="209" fillId="0" borderId="412">
      <alignment horizontal="right" vertical="center"/>
    </xf>
    <xf numFmtId="195" fontId="209"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319" fontId="12" fillId="0" borderId="412">
      <alignment horizontal="right" vertical="center"/>
    </xf>
    <xf numFmtId="315" fontId="48" fillId="0" borderId="412">
      <alignment horizontal="right" vertical="center"/>
    </xf>
    <xf numFmtId="320" fontId="11" fillId="0" borderId="412">
      <alignment horizontal="right" vertical="center"/>
    </xf>
    <xf numFmtId="320" fontId="11" fillId="0" borderId="412">
      <alignment horizontal="right" vertical="center"/>
    </xf>
    <xf numFmtId="316" fontId="29" fillId="0" borderId="412">
      <alignment horizontal="right" vertical="center"/>
    </xf>
    <xf numFmtId="319" fontId="12" fillId="0" borderId="412">
      <alignment horizontal="right" vertical="center"/>
    </xf>
    <xf numFmtId="319" fontId="12" fillId="0" borderId="412">
      <alignment horizontal="right" vertical="center"/>
    </xf>
    <xf numFmtId="318" fontId="48" fillId="0" borderId="412">
      <alignment horizontal="right" vertical="center"/>
    </xf>
    <xf numFmtId="316" fontId="29" fillId="0" borderId="412">
      <alignment horizontal="right" vertical="center"/>
    </xf>
    <xf numFmtId="321" fontId="12" fillId="0" borderId="412">
      <alignment horizontal="right" vertical="center"/>
    </xf>
    <xf numFmtId="321" fontId="12" fillId="0" borderId="412">
      <alignment horizontal="right" vertical="center"/>
    </xf>
    <xf numFmtId="321" fontId="30" fillId="0" borderId="412">
      <alignment horizontal="right" vertical="center"/>
    </xf>
    <xf numFmtId="316" fontId="29" fillId="0" borderId="412">
      <alignment horizontal="right" vertical="center"/>
    </xf>
    <xf numFmtId="316" fontId="29"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202" fontId="14" fillId="0" borderId="412">
      <alignment horizontal="right" vertical="center"/>
    </xf>
    <xf numFmtId="202" fontId="14" fillId="0" borderId="412">
      <alignment horizontal="right" vertical="center"/>
    </xf>
    <xf numFmtId="1" fontId="133" fillId="0" borderId="320" applyBorder="0" applyAlignment="0">
      <alignment horizontal="center"/>
    </xf>
    <xf numFmtId="0" fontId="96" fillId="1" borderId="322" applyNumberFormat="0" applyFont="0" applyAlignment="0">
      <alignment horizontal="center"/>
    </xf>
    <xf numFmtId="206" fontId="14" fillId="0" borderId="336"/>
    <xf numFmtId="5" fontId="107" fillId="22" borderId="321">
      <alignment vertical="top"/>
    </xf>
    <xf numFmtId="0" fontId="46" fillId="23" borderId="336">
      <alignment horizontal="left" vertical="center"/>
    </xf>
    <xf numFmtId="6" fontId="109" fillId="24" borderId="321"/>
    <xf numFmtId="5" fontId="86" fillId="0" borderId="321">
      <alignment horizontal="left" vertical="top"/>
    </xf>
    <xf numFmtId="4" fontId="198" fillId="20" borderId="418" applyNumberFormat="0" applyProtection="0">
      <alignment horizontal="left" vertical="center" indent="1"/>
    </xf>
    <xf numFmtId="206" fontId="14" fillId="0" borderId="320"/>
    <xf numFmtId="0" fontId="46" fillId="23" borderId="320">
      <alignment horizontal="left" vertical="center"/>
    </xf>
    <xf numFmtId="202" fontId="14" fillId="0" borderId="412">
      <alignment horizontal="right" vertical="center"/>
    </xf>
    <xf numFmtId="4" fontId="198" fillId="20" borderId="416" applyNumberFormat="0" applyProtection="0">
      <alignment horizontal="left" vertical="center" indent="1"/>
    </xf>
    <xf numFmtId="4" fontId="100" fillId="21" borderId="400" applyNumberFormat="0" applyProtection="0">
      <alignmen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321" fontId="12" fillId="0" borderId="412">
      <alignment horizontal="right" vertical="center"/>
    </xf>
    <xf numFmtId="320" fontId="11" fillId="0" borderId="412">
      <alignment horizontal="right" vertical="center"/>
    </xf>
    <xf numFmtId="316" fontId="29" fillId="0" borderId="412">
      <alignment horizontal="right" vertical="center"/>
    </xf>
    <xf numFmtId="202" fontId="14" fillId="0" borderId="412">
      <alignment horizontal="right" vertical="center"/>
    </xf>
    <xf numFmtId="202" fontId="14" fillId="0" borderId="412">
      <alignment horizontal="right" vertical="center"/>
    </xf>
    <xf numFmtId="321" fontId="12" fillId="0" borderId="412">
      <alignment horizontal="right" vertical="center"/>
    </xf>
    <xf numFmtId="202" fontId="14" fillId="0" borderId="412">
      <alignment horizontal="right" vertical="center"/>
    </xf>
    <xf numFmtId="320" fontId="11" fillId="0" borderId="412">
      <alignment horizontal="right" vertical="center"/>
    </xf>
    <xf numFmtId="316" fontId="29" fillId="0" borderId="412">
      <alignment horizontal="right" vertical="center"/>
    </xf>
    <xf numFmtId="316" fontId="29" fillId="0" borderId="412">
      <alignment horizontal="right" vertical="center"/>
    </xf>
    <xf numFmtId="319" fontId="12" fillId="0" borderId="412">
      <alignment horizontal="right" vertical="center"/>
    </xf>
    <xf numFmtId="202" fontId="14" fillId="0" borderId="412">
      <alignment horizontal="right" vertical="center"/>
    </xf>
    <xf numFmtId="4" fontId="199" fillId="9" borderId="384" applyNumberFormat="0" applyProtection="0">
      <alignment vertical="center"/>
    </xf>
    <xf numFmtId="320" fontId="11" fillId="0" borderId="412">
      <alignment horizontal="right" vertical="center"/>
    </xf>
    <xf numFmtId="319" fontId="12" fillId="0" borderId="380">
      <alignment horizontal="right" vertical="center"/>
    </xf>
    <xf numFmtId="202" fontId="14" fillId="0" borderId="380">
      <alignment horizontal="right" vertical="center"/>
    </xf>
    <xf numFmtId="202" fontId="14" fillId="0" borderId="380">
      <alignment horizontal="right" vertical="center"/>
    </xf>
    <xf numFmtId="315" fontId="48" fillId="0" borderId="380">
      <alignment horizontal="right" vertical="center"/>
    </xf>
    <xf numFmtId="315" fontId="48" fillId="0" borderId="380">
      <alignment horizontal="right" vertical="center"/>
    </xf>
    <xf numFmtId="202" fontId="14"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315" fontId="48" fillId="0" borderId="380">
      <alignment horizontal="right" vertical="center"/>
    </xf>
    <xf numFmtId="315" fontId="48" fillId="0" borderId="380">
      <alignment horizontal="right" vertical="center"/>
    </xf>
    <xf numFmtId="202" fontId="14" fillId="0" borderId="412">
      <alignment horizontal="right" vertical="center"/>
    </xf>
    <xf numFmtId="202" fontId="14" fillId="0" borderId="412">
      <alignment horizontal="right" vertical="center"/>
    </xf>
    <xf numFmtId="4" fontId="102" fillId="7" borderId="402" applyNumberFormat="0" applyProtection="0">
      <alignment horizontal="left" vertical="center" indent="1"/>
    </xf>
    <xf numFmtId="321" fontId="12" fillId="0" borderId="412">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4" fontId="11" fillId="0" borderId="339">
      <alignment horizontal="right" vertical="center"/>
    </xf>
    <xf numFmtId="204" fontId="11" fillId="0" borderId="339">
      <alignment horizontal="right" vertical="center"/>
    </xf>
    <xf numFmtId="204" fontId="11" fillId="0" borderId="339">
      <alignment horizontal="right" vertical="center"/>
    </xf>
    <xf numFmtId="204" fontId="11" fillId="0" borderId="339">
      <alignment horizontal="right" vertical="center"/>
    </xf>
    <xf numFmtId="204" fontId="11" fillId="0" borderId="339">
      <alignment horizontal="right" vertical="center"/>
    </xf>
    <xf numFmtId="204" fontId="11"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6" fontId="29" fillId="0" borderId="339">
      <alignment horizontal="right" vertical="center"/>
    </xf>
    <xf numFmtId="316" fontId="29"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315" fontId="48" fillId="0" borderId="339">
      <alignment horizontal="right" vertical="center"/>
    </xf>
    <xf numFmtId="198" fontId="11" fillId="0" borderId="339">
      <alignment horizontal="right" vertical="center"/>
    </xf>
    <xf numFmtId="198" fontId="11" fillId="0" borderId="339">
      <alignment horizontal="right" vertical="center"/>
    </xf>
    <xf numFmtId="198" fontId="11" fillId="0" borderId="339">
      <alignment horizontal="right" vertical="center"/>
    </xf>
    <xf numFmtId="198" fontId="11" fillId="0" borderId="339">
      <alignment horizontal="right" vertical="center"/>
    </xf>
    <xf numFmtId="198" fontId="11" fillId="0" borderId="339">
      <alignment horizontal="right" vertical="center"/>
    </xf>
    <xf numFmtId="198" fontId="11" fillId="0" borderId="339">
      <alignment horizontal="right" vertical="center"/>
    </xf>
    <xf numFmtId="202" fontId="14"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195" fontId="209"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256" fontId="11"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318" fontId="48"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202" fontId="14" fillId="0" borderId="339">
      <alignment horizontal="right" vertical="center"/>
    </xf>
    <xf numFmtId="323" fontId="211" fillId="0" borderId="339">
      <alignment horizontal="right" vertical="center"/>
    </xf>
    <xf numFmtId="323" fontId="211" fillId="0" borderId="339">
      <alignment horizontal="right" vertical="center"/>
    </xf>
    <xf numFmtId="202" fontId="14" fillId="0" borderId="339">
      <alignment horizontal="right" vertical="center"/>
    </xf>
    <xf numFmtId="202" fontId="14"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323" fontId="211" fillId="0" borderId="339">
      <alignment horizontal="right" vertical="center"/>
    </xf>
    <xf numFmtId="202" fontId="14" fillId="0" borderId="339">
      <alignment horizontal="right" vertical="center"/>
    </xf>
    <xf numFmtId="202" fontId="14" fillId="0" borderId="339">
      <alignment horizontal="right" vertical="center"/>
    </xf>
    <xf numFmtId="316" fontId="29" fillId="0" borderId="339">
      <alignment horizontal="right" vertical="center"/>
    </xf>
    <xf numFmtId="316" fontId="29" fillId="0" borderId="339">
      <alignment horizontal="right" vertical="center"/>
    </xf>
    <xf numFmtId="0" fontId="216" fillId="0" borderId="337" applyBorder="0" applyAlignment="0">
      <alignment horizontal="center" vertical="center"/>
    </xf>
    <xf numFmtId="0" fontId="216" fillId="0" borderId="337" applyBorder="0" applyAlignment="0">
      <alignment horizontal="center" vertical="center"/>
    </xf>
    <xf numFmtId="0" fontId="222" fillId="0" borderId="347" applyNumberFormat="0" applyFill="0" applyAlignment="0" applyProtection="0"/>
    <xf numFmtId="205" fontId="14" fillId="0" borderId="339">
      <alignment horizontal="center"/>
    </xf>
    <xf numFmtId="4" fontId="100" fillId="14" borderId="416" applyNumberFormat="0" applyProtection="0">
      <alignment horizontal="right" vertical="center"/>
    </xf>
    <xf numFmtId="4" fontId="100" fillId="13" borderId="416" applyNumberFormat="0" applyProtection="0">
      <alignment horizontal="right" vertical="center"/>
    </xf>
    <xf numFmtId="4" fontId="100" fillId="12" borderId="416" applyNumberFormat="0" applyProtection="0">
      <alignment horizontal="right" vertical="center"/>
    </xf>
    <xf numFmtId="4" fontId="100" fillId="11" borderId="416" applyNumberFormat="0" applyProtection="0">
      <alignment horizontal="right" vertical="center"/>
    </xf>
    <xf numFmtId="9" fontId="73" fillId="0" borderId="415" applyNumberFormat="0" applyBorder="0"/>
    <xf numFmtId="0" fontId="32" fillId="49" borderId="372" applyNumberFormat="0" applyFont="0" applyAlignment="0" applyProtection="0"/>
    <xf numFmtId="195" fontId="209" fillId="0" borderId="396">
      <alignment horizontal="right" vertical="center"/>
    </xf>
    <xf numFmtId="5" fontId="107" fillId="22" borderId="337">
      <alignment vertical="top"/>
    </xf>
    <xf numFmtId="298" fontId="107" fillId="22" borderId="337">
      <alignment vertical="top"/>
    </xf>
    <xf numFmtId="320" fontId="11" fillId="0" borderId="396">
      <alignment horizontal="right" vertical="center"/>
    </xf>
    <xf numFmtId="320" fontId="11" fillId="0" borderId="396">
      <alignment horizontal="right" vertical="center"/>
    </xf>
    <xf numFmtId="320" fontId="11" fillId="0" borderId="396">
      <alignment horizontal="right" vertical="center"/>
    </xf>
    <xf numFmtId="316" fontId="29" fillId="0" borderId="396">
      <alignment horizontal="right" vertical="center"/>
    </xf>
    <xf numFmtId="319" fontId="12" fillId="0" borderId="396">
      <alignment horizontal="right" vertical="center"/>
    </xf>
    <xf numFmtId="319" fontId="12" fillId="0" borderId="396">
      <alignment horizontal="right" vertical="center"/>
    </xf>
    <xf numFmtId="320" fontId="11" fillId="0" borderId="396">
      <alignment horizontal="right" vertical="center"/>
    </xf>
    <xf numFmtId="202" fontId="14" fillId="0" borderId="396">
      <alignment horizontal="right" vertical="center"/>
    </xf>
    <xf numFmtId="4" fontId="200" fillId="21" borderId="367" applyNumberFormat="0" applyProtection="0">
      <alignment vertical="center"/>
    </xf>
    <xf numFmtId="320" fontId="11" fillId="0" borderId="412">
      <alignment horizontal="right" vertical="center"/>
    </xf>
    <xf numFmtId="320" fontId="11" fillId="0" borderId="412">
      <alignment horizontal="right" vertical="center"/>
    </xf>
    <xf numFmtId="4" fontId="98" fillId="20" borderId="384" applyNumberFormat="0" applyProtection="0">
      <alignment horizontal="left" vertical="center" indent="1"/>
    </xf>
    <xf numFmtId="320" fontId="11" fillId="0" borderId="412">
      <alignment horizontal="right" vertical="center"/>
    </xf>
    <xf numFmtId="202" fontId="14" fillId="0" borderId="396">
      <alignment horizontal="right" vertical="center"/>
    </xf>
    <xf numFmtId="6" fontId="109" fillId="24" borderId="337"/>
    <xf numFmtId="329" fontId="109" fillId="24" borderId="337"/>
    <xf numFmtId="5" fontId="86" fillId="0" borderId="337">
      <alignment horizontal="left" vertical="top"/>
    </xf>
    <xf numFmtId="298" fontId="233" fillId="0" borderId="337">
      <alignment horizontal="left" vertical="top"/>
    </xf>
    <xf numFmtId="3" fontId="123" fillId="0" borderId="377"/>
    <xf numFmtId="5" fontId="86" fillId="7" borderId="360" applyNumberFormat="0" applyAlignment="0">
      <alignment horizontal="left" vertical="top"/>
    </xf>
    <xf numFmtId="5" fontId="86" fillId="7" borderId="377" applyNumberFormat="0" applyAlignment="0">
      <alignment horizontal="left" vertical="top"/>
    </xf>
    <xf numFmtId="0" fontId="22" fillId="0" borderId="0"/>
    <xf numFmtId="4" fontId="200" fillId="11" borderId="400" applyNumberFormat="0" applyProtection="0">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321" fontId="12" fillId="0" borderId="363">
      <alignment horizontal="right" vertical="center"/>
    </xf>
    <xf numFmtId="202" fontId="14" fillId="0" borderId="412">
      <alignment horizontal="right" vertical="center"/>
    </xf>
    <xf numFmtId="318" fontId="48" fillId="0" borderId="363">
      <alignment horizontal="right" vertical="center"/>
    </xf>
    <xf numFmtId="256" fontId="11"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56" fontId="11" fillId="0" borderId="363">
      <alignment horizontal="right" vertical="center"/>
    </xf>
    <xf numFmtId="320" fontId="11" fillId="0" borderId="380">
      <alignment horizontal="right" vertical="center"/>
    </xf>
    <xf numFmtId="319" fontId="12" fillId="0" borderId="380">
      <alignment horizontal="right" vertical="center"/>
    </xf>
    <xf numFmtId="320" fontId="11"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63">
      <alignment horizontal="right" vertical="center"/>
    </xf>
    <xf numFmtId="317" fontId="76" fillId="0" borderId="412">
      <alignment horizontal="right" vertical="center"/>
    </xf>
    <xf numFmtId="1" fontId="133" fillId="0" borderId="348" applyBorder="0" applyAlignment="0">
      <alignment horizontal="center"/>
    </xf>
    <xf numFmtId="0" fontId="179" fillId="32" borderId="355" applyNumberFormat="0" applyAlignment="0" applyProtection="0"/>
    <xf numFmtId="0" fontId="179" fillId="32" borderId="355" applyNumberFormat="0" applyAlignment="0" applyProtection="0"/>
    <xf numFmtId="202" fontId="14" fillId="0" borderId="396">
      <alignment horizontal="right" vertical="center"/>
    </xf>
    <xf numFmtId="202" fontId="14" fillId="0" borderId="396">
      <alignment horizontal="right" vertical="center"/>
    </xf>
    <xf numFmtId="202" fontId="14" fillId="0" borderId="396">
      <alignment horizontal="right" vertical="center"/>
    </xf>
    <xf numFmtId="316" fontId="29" fillId="0" borderId="396">
      <alignment horizontal="right" vertical="center"/>
    </xf>
    <xf numFmtId="195" fontId="209" fillId="0" borderId="363">
      <alignment horizontal="right" vertical="center"/>
    </xf>
    <xf numFmtId="202" fontId="14" fillId="0" borderId="363">
      <alignment horizontal="right" vertical="center"/>
    </xf>
    <xf numFmtId="0" fontId="82" fillId="0" borderId="350">
      <alignment horizontal="left" vertical="center"/>
    </xf>
    <xf numFmtId="202" fontId="14" fillId="0" borderId="363">
      <alignment horizontal="right" vertical="center"/>
    </xf>
    <xf numFmtId="202" fontId="14" fillId="0" borderId="363">
      <alignment horizontal="right" vertical="center"/>
    </xf>
    <xf numFmtId="5" fontId="86" fillId="7" borderId="348" applyNumberFormat="0" applyAlignment="0">
      <alignment horizontal="left" vertical="top"/>
    </xf>
    <xf numFmtId="49" fontId="87" fillId="0" borderId="348">
      <alignment vertical="center"/>
    </xf>
    <xf numFmtId="202" fontId="14" fillId="0" borderId="363">
      <alignment horizontal="right" vertical="center"/>
    </xf>
    <xf numFmtId="10" fontId="41" fillId="3" borderId="348" applyNumberFormat="0" applyBorder="0" applyAlignment="0" applyProtection="0"/>
    <xf numFmtId="321" fontId="12" fillId="0" borderId="363">
      <alignment horizontal="right" vertical="center"/>
    </xf>
    <xf numFmtId="317" fontId="76" fillId="0" borderId="363">
      <alignment horizontal="right" vertical="center"/>
    </xf>
    <xf numFmtId="5" fontId="107" fillId="22" borderId="361">
      <alignment vertical="top"/>
    </xf>
    <xf numFmtId="321" fontId="12" fillId="0" borderId="363">
      <alignment horizontal="right" vertical="center"/>
    </xf>
    <xf numFmtId="321" fontId="12" fillId="0" borderId="363">
      <alignment horizontal="right" vertical="center"/>
    </xf>
    <xf numFmtId="321" fontId="30" fillId="0" borderId="363">
      <alignment horizontal="right" vertical="center"/>
    </xf>
    <xf numFmtId="256" fontId="11" fillId="0" borderId="363">
      <alignment horizontal="right" vertical="center"/>
    </xf>
    <xf numFmtId="256" fontId="11" fillId="0" borderId="363">
      <alignment horizontal="right" vertical="center"/>
    </xf>
    <xf numFmtId="315" fontId="48" fillId="0" borderId="363">
      <alignment horizontal="right" vertical="center"/>
    </xf>
    <xf numFmtId="315" fontId="48"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198" fontId="11" fillId="0" borderId="363">
      <alignment horizontal="right" vertical="center"/>
    </xf>
    <xf numFmtId="256" fontId="11" fillId="0" borderId="363">
      <alignment horizontal="right" vertical="center"/>
    </xf>
    <xf numFmtId="318" fontId="48" fillId="0" borderId="363">
      <alignment horizontal="right" vertical="center"/>
    </xf>
    <xf numFmtId="202" fontId="14" fillId="0" borderId="380">
      <alignment horizontal="right" vertical="center"/>
    </xf>
    <xf numFmtId="319" fontId="12" fillId="0" borderId="380">
      <alignment horizontal="right" vertical="center"/>
    </xf>
    <xf numFmtId="320" fontId="11" fillId="0" borderId="380">
      <alignment horizontal="right" vertical="center"/>
    </xf>
    <xf numFmtId="202" fontId="14" fillId="0" borderId="363">
      <alignment horizontal="right" vertical="center"/>
    </xf>
    <xf numFmtId="0" fontId="96" fillId="1" borderId="350" applyNumberFormat="0" applyFont="0" applyAlignment="0">
      <alignment horizontal="center"/>
    </xf>
    <xf numFmtId="0" fontId="188" fillId="0" borderId="377" applyNumberFormat="0" applyFont="0" applyFill="0" applyBorder="0" applyAlignment="0">
      <alignment horizontal="center"/>
    </xf>
    <xf numFmtId="202" fontId="14" fillId="0" borderId="339">
      <alignment horizontal="right" vertical="center"/>
    </xf>
    <xf numFmtId="202" fontId="14" fillId="0" borderId="339">
      <alignment horizontal="right" vertical="center"/>
    </xf>
    <xf numFmtId="206" fontId="14" fillId="0" borderId="348"/>
    <xf numFmtId="5" fontId="107" fillId="22" borderId="349">
      <alignment vertical="top"/>
    </xf>
    <xf numFmtId="0" fontId="46" fillId="23" borderId="348">
      <alignment horizontal="left" vertical="center"/>
    </xf>
    <xf numFmtId="6" fontId="109" fillId="24" borderId="349"/>
    <xf numFmtId="5" fontId="86" fillId="0" borderId="349">
      <alignment horizontal="left" vertical="top"/>
    </xf>
    <xf numFmtId="315" fontId="48" fillId="0" borderId="363">
      <alignment horizontal="right" vertical="center"/>
    </xf>
    <xf numFmtId="256" fontId="11" fillId="0" borderId="363">
      <alignment horizontal="right" vertical="center"/>
    </xf>
    <xf numFmtId="321" fontId="12"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86" fontId="16" fillId="0" borderId="413" applyFill="0" applyProtection="0"/>
    <xf numFmtId="202" fontId="14" fillId="0" borderId="380">
      <alignment horizontal="right" vertical="center"/>
    </xf>
    <xf numFmtId="202" fontId="14" fillId="0" borderId="339">
      <alignment horizontal="right" vertical="center"/>
    </xf>
    <xf numFmtId="202" fontId="14" fillId="0" borderId="363">
      <alignment horizontal="right" vertical="center"/>
    </xf>
    <xf numFmtId="318" fontId="48" fillId="0" borderId="363">
      <alignment horizontal="right" vertical="center"/>
    </xf>
    <xf numFmtId="318" fontId="48" fillId="0" borderId="363">
      <alignment horizontal="right" vertical="center"/>
    </xf>
    <xf numFmtId="202" fontId="14" fillId="0" borderId="363">
      <alignment horizontal="right" vertical="center"/>
    </xf>
    <xf numFmtId="3" fontId="123" fillId="0" borderId="348"/>
    <xf numFmtId="3" fontId="123" fillId="0" borderId="348"/>
    <xf numFmtId="1" fontId="133" fillId="0" borderId="348" applyBorder="0" applyAlignment="0">
      <alignment horizontal="center"/>
    </xf>
    <xf numFmtId="3" fontId="123" fillId="0" borderId="348"/>
    <xf numFmtId="3" fontId="123" fillId="0" borderId="348"/>
    <xf numFmtId="3" fontId="123" fillId="0" borderId="348"/>
    <xf numFmtId="3" fontId="123" fillId="0" borderId="348"/>
    <xf numFmtId="0" fontId="136" fillId="0" borderId="348" applyNumberFormat="0" applyFont="0" applyBorder="0">
      <alignment horizontal="left" indent="2"/>
    </xf>
    <xf numFmtId="0" fontId="136" fillId="0" borderId="348" applyNumberFormat="0" applyFont="0" applyBorder="0">
      <alignment horizontal="left" indent="2"/>
    </xf>
    <xf numFmtId="0" fontId="136" fillId="0" borderId="348" applyNumberFormat="0" applyFont="0" applyBorder="0" applyAlignment="0">
      <alignment horizontal="center"/>
    </xf>
    <xf numFmtId="0" fontId="136" fillId="0" borderId="348" applyNumberFormat="0" applyFont="0" applyBorder="0" applyAlignment="0">
      <alignment horizontal="center"/>
    </xf>
    <xf numFmtId="256" fontId="11" fillId="0" borderId="363">
      <alignment horizontal="right" vertical="center"/>
    </xf>
    <xf numFmtId="10" fontId="41" fillId="3" borderId="336" applyNumberFormat="0" applyBorder="0" applyAlignment="0" applyProtection="0"/>
    <xf numFmtId="49" fontId="87" fillId="0" borderId="336">
      <alignment vertical="center"/>
    </xf>
    <xf numFmtId="5" fontId="86" fillId="7" borderId="336" applyNumberFormat="0" applyAlignment="0">
      <alignment horizontal="left" vertical="top"/>
    </xf>
    <xf numFmtId="4" fontId="100" fillId="15" borderId="416" applyNumberFormat="0" applyProtection="0">
      <alignment horizontal="right" vertical="center"/>
    </xf>
    <xf numFmtId="4" fontId="100" fillId="4" borderId="416" applyNumberFormat="0" applyProtection="0">
      <alignment horizontal="right" vertical="center"/>
    </xf>
    <xf numFmtId="289" fontId="54" fillId="0" borderId="348"/>
    <xf numFmtId="289" fontId="54" fillId="0" borderId="348"/>
    <xf numFmtId="0" fontId="82" fillId="0" borderId="338">
      <alignment horizontal="left" vertical="center"/>
    </xf>
    <xf numFmtId="5" fontId="86" fillId="7" borderId="348" applyNumberFormat="0" applyAlignment="0">
      <alignment horizontal="left" vertical="top"/>
    </xf>
    <xf numFmtId="298" fontId="86" fillId="7" borderId="348" applyNumberFormat="0" applyAlignment="0">
      <alignment horizontal="left" vertical="top"/>
    </xf>
    <xf numFmtId="49" fontId="87" fillId="0" borderId="348">
      <alignment vertical="center"/>
    </xf>
    <xf numFmtId="10" fontId="79" fillId="3" borderId="348" applyNumberFormat="0" applyBorder="0" applyAlignment="0" applyProtection="0"/>
    <xf numFmtId="10" fontId="79" fillId="3" borderId="348" applyNumberFormat="0" applyBorder="0" applyAlignment="0" applyProtection="0"/>
    <xf numFmtId="10" fontId="79" fillId="3" borderId="348" applyNumberFormat="0" applyBorder="0" applyAlignment="0" applyProtection="0"/>
    <xf numFmtId="10" fontId="79" fillId="3" borderId="348" applyNumberFormat="0" applyBorder="0" applyAlignment="0" applyProtection="0"/>
    <xf numFmtId="10" fontId="79" fillId="3" borderId="348" applyNumberFormat="0" applyBorder="0" applyAlignment="0" applyProtection="0"/>
    <xf numFmtId="10" fontId="79" fillId="3" borderId="348" applyNumberFormat="0" applyBorder="0" applyAlignment="0" applyProtection="0"/>
    <xf numFmtId="10" fontId="79" fillId="3" borderId="348" applyNumberFormat="0" applyBorder="0" applyAlignment="0" applyProtection="0"/>
    <xf numFmtId="10" fontId="79" fillId="48" borderId="348" applyNumberFormat="0" applyBorder="0" applyAlignment="0" applyProtection="0"/>
    <xf numFmtId="10" fontId="41" fillId="3" borderId="348" applyNumberFormat="0" applyBorder="0" applyAlignment="0" applyProtection="0"/>
    <xf numFmtId="10" fontId="79" fillId="48" borderId="348" applyNumberFormat="0" applyBorder="0" applyAlignment="0" applyProtection="0"/>
    <xf numFmtId="10" fontId="79" fillId="3" borderId="348" applyNumberFormat="0" applyBorder="0" applyAlignment="0" applyProtection="0"/>
    <xf numFmtId="10" fontId="79" fillId="3" borderId="348" applyNumberFormat="0" applyBorder="0" applyAlignment="0" applyProtection="0"/>
    <xf numFmtId="10" fontId="79" fillId="3" borderId="348" applyNumberFormat="0" applyBorder="0" applyAlignment="0" applyProtection="0"/>
    <xf numFmtId="10" fontId="79" fillId="3" borderId="348" applyNumberFormat="0" applyBorder="0" applyAlignment="0" applyProtection="0"/>
    <xf numFmtId="10" fontId="79" fillId="3" borderId="348" applyNumberFormat="0" applyBorder="0" applyAlignment="0" applyProtection="0"/>
    <xf numFmtId="10" fontId="79" fillId="3" borderId="348" applyNumberFormat="0" applyBorder="0" applyAlignment="0" applyProtection="0"/>
    <xf numFmtId="10" fontId="79" fillId="3" borderId="348" applyNumberFormat="0" applyBorder="0" applyAlignment="0" applyProtection="0"/>
    <xf numFmtId="10" fontId="79" fillId="3" borderId="348" applyNumberFormat="0" applyBorder="0" applyAlignment="0" applyProtection="0"/>
    <xf numFmtId="315" fontId="48" fillId="0" borderId="363">
      <alignment horizontal="right" vertical="center"/>
    </xf>
    <xf numFmtId="0" fontId="14" fillId="0" borderId="348"/>
    <xf numFmtId="0" fontId="188" fillId="0" borderId="348" applyNumberFormat="0" applyFont="0" applyFill="0" applyBorder="0" applyAlignment="0">
      <alignment horizontal="center"/>
    </xf>
    <xf numFmtId="0" fontId="188" fillId="0" borderId="348" applyNumberFormat="0" applyFont="0" applyFill="0" applyBorder="0" applyAlignment="0">
      <alignment horizontal="center"/>
    </xf>
    <xf numFmtId="321" fontId="12" fillId="0" borderId="363">
      <alignment horizontal="right" vertical="center"/>
    </xf>
    <xf numFmtId="321" fontId="12" fillId="0" borderId="363">
      <alignment horizontal="right" vertical="center"/>
    </xf>
    <xf numFmtId="321" fontId="12" fillId="0" borderId="363">
      <alignment horizontal="right" vertical="center"/>
    </xf>
    <xf numFmtId="321" fontId="30" fillId="0" borderId="363">
      <alignment horizontal="right" vertical="center"/>
    </xf>
    <xf numFmtId="202" fontId="14" fillId="0" borderId="363">
      <alignment horizontal="right" vertical="center"/>
    </xf>
    <xf numFmtId="202" fontId="14" fillId="0" borderId="363">
      <alignment horizontal="right" vertical="center"/>
    </xf>
    <xf numFmtId="316" fontId="29" fillId="0" borderId="363">
      <alignment horizontal="right" vertical="center"/>
    </xf>
    <xf numFmtId="202" fontId="14" fillId="0" borderId="363">
      <alignment horizontal="right" vertical="center"/>
    </xf>
    <xf numFmtId="202" fontId="14" fillId="0" borderId="363">
      <alignment horizontal="right" vertical="center"/>
    </xf>
    <xf numFmtId="319" fontId="12" fillId="0" borderId="363">
      <alignment horizontal="right" vertical="center"/>
    </xf>
    <xf numFmtId="319" fontId="12" fillId="0" borderId="363">
      <alignment horizontal="right" vertical="center"/>
    </xf>
    <xf numFmtId="320" fontId="11" fillId="0" borderId="363">
      <alignment horizontal="right" vertical="center"/>
    </xf>
    <xf numFmtId="321" fontId="12" fillId="0" borderId="363">
      <alignment horizontal="right" vertical="center"/>
    </xf>
    <xf numFmtId="321" fontId="12" fillId="0" borderId="363">
      <alignment horizontal="right" vertical="center"/>
    </xf>
    <xf numFmtId="321" fontId="12" fillId="0" borderId="363">
      <alignment horizontal="right" vertical="center"/>
    </xf>
    <xf numFmtId="256" fontId="11" fillId="0" borderId="363">
      <alignment horizontal="right" vertical="center"/>
    </xf>
    <xf numFmtId="315" fontId="48" fillId="0" borderId="363">
      <alignment horizontal="right" vertical="center"/>
    </xf>
    <xf numFmtId="256" fontId="11"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4" fontId="11"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4" fontId="11" fillId="0" borderId="363">
      <alignment horizontal="right" vertical="center"/>
    </xf>
    <xf numFmtId="315" fontId="48" fillId="0" borderId="363">
      <alignment horizontal="right" vertical="center"/>
    </xf>
    <xf numFmtId="315" fontId="48" fillId="0" borderId="363">
      <alignment horizontal="right" vertical="center"/>
    </xf>
    <xf numFmtId="202" fontId="14" fillId="0" borderId="363">
      <alignment horizontal="right" vertical="center"/>
    </xf>
    <xf numFmtId="202" fontId="14" fillId="0" borderId="363">
      <alignment horizontal="right" vertical="center"/>
    </xf>
    <xf numFmtId="315" fontId="48" fillId="0" borderId="363">
      <alignment horizontal="right" vertical="center"/>
    </xf>
    <xf numFmtId="315" fontId="48" fillId="0" borderId="363">
      <alignment horizontal="right" vertical="center"/>
    </xf>
    <xf numFmtId="202" fontId="14" fillId="0" borderId="363">
      <alignment horizontal="right" vertical="center"/>
    </xf>
    <xf numFmtId="315" fontId="48" fillId="0" borderId="363">
      <alignment horizontal="right" vertical="center"/>
    </xf>
    <xf numFmtId="195" fontId="209" fillId="0" borderId="363">
      <alignment horizontal="right" vertical="center"/>
    </xf>
    <xf numFmtId="195" fontId="209" fillId="0" borderId="363">
      <alignment horizontal="right" vertical="center"/>
    </xf>
    <xf numFmtId="202" fontId="14" fillId="0" borderId="363">
      <alignment horizontal="right" vertical="center"/>
    </xf>
    <xf numFmtId="202" fontId="14" fillId="0" borderId="363">
      <alignment horizontal="right" vertical="center"/>
    </xf>
    <xf numFmtId="256" fontId="11"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318" fontId="48" fillId="0" borderId="363">
      <alignment horizontal="right" vertical="center"/>
    </xf>
    <xf numFmtId="202" fontId="14" fillId="0" borderId="363">
      <alignment horizontal="right" vertical="center"/>
    </xf>
    <xf numFmtId="202" fontId="14" fillId="0" borderId="363">
      <alignment horizontal="right" vertical="center"/>
    </xf>
    <xf numFmtId="1" fontId="133" fillId="0" borderId="336" applyBorder="0" applyAlignment="0">
      <alignment horizontal="center"/>
    </xf>
    <xf numFmtId="0" fontId="96" fillId="1" borderId="338" applyNumberFormat="0" applyFont="0" applyAlignment="0">
      <alignment horizontal="center"/>
    </xf>
    <xf numFmtId="206" fontId="14" fillId="0" borderId="348"/>
    <xf numFmtId="5" fontId="107" fillId="22" borderId="337">
      <alignment vertical="top"/>
    </xf>
    <xf numFmtId="0" fontId="46" fillId="23" borderId="348">
      <alignment horizontal="left" vertical="center"/>
    </xf>
    <xf numFmtId="6" fontId="109" fillId="24" borderId="337"/>
    <xf numFmtId="5" fontId="86" fillId="0" borderId="337">
      <alignment horizontal="left" vertical="top"/>
    </xf>
    <xf numFmtId="315" fontId="48" fillId="0" borderId="363">
      <alignment horizontal="right" vertical="center"/>
    </xf>
    <xf numFmtId="206" fontId="14" fillId="0" borderId="336"/>
    <xf numFmtId="0" fontId="46" fillId="23" borderId="336">
      <alignment horizontal="left" vertical="center"/>
    </xf>
    <xf numFmtId="318" fontId="48" fillId="0" borderId="363">
      <alignment horizontal="right" vertical="center"/>
    </xf>
    <xf numFmtId="315" fontId="48" fillId="0" borderId="363">
      <alignment horizontal="right" vertical="center"/>
    </xf>
    <xf numFmtId="298" fontId="233" fillId="0" borderId="361">
      <alignment horizontal="left" vertical="top"/>
    </xf>
    <xf numFmtId="315" fontId="48" fillId="0" borderId="363">
      <alignment horizontal="right" vertical="center"/>
    </xf>
    <xf numFmtId="318" fontId="48" fillId="0" borderId="363">
      <alignment horizontal="right" vertical="center"/>
    </xf>
    <xf numFmtId="0" fontId="32" fillId="49" borderId="372" applyNumberFormat="0" applyFont="0" applyAlignment="0" applyProtection="0"/>
    <xf numFmtId="318" fontId="48" fillId="0" borderId="363">
      <alignment horizontal="right" vertical="center"/>
    </xf>
    <xf numFmtId="0" fontId="32" fillId="49" borderId="372" applyNumberFormat="0" applyFont="0" applyAlignment="0" applyProtection="0"/>
    <xf numFmtId="318" fontId="48" fillId="0" borderId="363">
      <alignment horizontal="right" vertical="center"/>
    </xf>
    <xf numFmtId="0" fontId="32" fillId="49" borderId="372" applyNumberFormat="0" applyFont="0" applyAlignment="0" applyProtection="0"/>
    <xf numFmtId="316" fontId="29" fillId="0" borderId="363">
      <alignment horizontal="right" vertical="center"/>
    </xf>
    <xf numFmtId="0" fontId="12" fillId="50" borderId="372" applyNumberFormat="0" applyFont="0" applyAlignment="0" applyProtection="0"/>
    <xf numFmtId="321" fontId="12" fillId="0" borderId="363">
      <alignment horizontal="right" vertical="center"/>
    </xf>
    <xf numFmtId="318" fontId="48" fillId="0" borderId="363">
      <alignment horizontal="right" vertical="center"/>
    </xf>
    <xf numFmtId="202" fontId="14" fillId="0" borderId="363">
      <alignment horizontal="right" vertical="center"/>
    </xf>
    <xf numFmtId="323" fontId="211" fillId="0" borderId="363">
      <alignment horizontal="right" vertical="center"/>
    </xf>
    <xf numFmtId="323" fontId="211" fillId="0" borderId="363">
      <alignment horizontal="right" vertical="center"/>
    </xf>
    <xf numFmtId="202" fontId="14" fillId="0" borderId="363">
      <alignment horizontal="right" vertical="center"/>
    </xf>
    <xf numFmtId="323" fontId="211" fillId="0" borderId="363">
      <alignment horizontal="right" vertical="center"/>
    </xf>
    <xf numFmtId="315" fontId="48" fillId="0" borderId="363">
      <alignment horizontal="right" vertical="center"/>
    </xf>
    <xf numFmtId="323" fontId="211" fillId="0" borderId="363">
      <alignment horizontal="right" vertical="center"/>
    </xf>
    <xf numFmtId="323" fontId="211" fillId="0" borderId="363">
      <alignment horizontal="right" vertical="center"/>
    </xf>
    <xf numFmtId="315" fontId="48" fillId="0" borderId="396">
      <alignment horizontal="right" vertical="center"/>
    </xf>
    <xf numFmtId="323" fontId="211" fillId="0" borderId="363">
      <alignment horizontal="right" vertical="center"/>
    </xf>
    <xf numFmtId="323" fontId="211" fillId="0" borderId="363">
      <alignment horizontal="right" vertical="center"/>
    </xf>
    <xf numFmtId="323" fontId="211" fillId="0" borderId="363">
      <alignment horizontal="right" vertical="center"/>
    </xf>
    <xf numFmtId="315" fontId="48" fillId="0" borderId="363">
      <alignment horizontal="right" vertical="center"/>
    </xf>
    <xf numFmtId="323" fontId="211" fillId="0" borderId="363">
      <alignment horizontal="right" vertical="center"/>
    </xf>
    <xf numFmtId="316" fontId="29" fillId="0" borderId="363">
      <alignment horizontal="right" vertical="center"/>
    </xf>
    <xf numFmtId="202" fontId="14" fillId="0" borderId="363">
      <alignment horizontal="right" vertical="center"/>
    </xf>
    <xf numFmtId="323" fontId="211" fillId="0" borderId="363">
      <alignment horizontal="right" vertical="center"/>
    </xf>
    <xf numFmtId="323" fontId="211" fillId="0" borderId="363">
      <alignment horizontal="right" vertical="center"/>
    </xf>
    <xf numFmtId="323" fontId="211" fillId="0" borderId="363">
      <alignment horizontal="right" vertical="center"/>
    </xf>
    <xf numFmtId="315" fontId="48" fillId="0" borderId="396">
      <alignment horizontal="right" vertical="center"/>
    </xf>
    <xf numFmtId="316" fontId="29" fillId="0" borderId="363">
      <alignment horizontal="right" vertical="center"/>
    </xf>
    <xf numFmtId="202" fontId="14" fillId="0" borderId="363">
      <alignment horizontal="right" vertical="center"/>
    </xf>
    <xf numFmtId="202" fontId="14" fillId="0" borderId="363">
      <alignment horizontal="right" vertical="center"/>
    </xf>
    <xf numFmtId="315" fontId="48" fillId="0" borderId="363">
      <alignment horizontal="right" vertical="center"/>
    </xf>
    <xf numFmtId="202" fontId="14" fillId="0" borderId="363">
      <alignment horizontal="right" vertical="center"/>
    </xf>
    <xf numFmtId="315" fontId="48" fillId="0" borderId="363">
      <alignment horizontal="right" vertical="center"/>
    </xf>
    <xf numFmtId="202" fontId="14" fillId="0" borderId="363">
      <alignment horizontal="right" vertical="center"/>
    </xf>
    <xf numFmtId="315" fontId="48" fillId="0" borderId="363">
      <alignment horizontal="right" vertical="center"/>
    </xf>
    <xf numFmtId="202" fontId="14" fillId="0" borderId="363">
      <alignment horizontal="right" vertical="center"/>
    </xf>
    <xf numFmtId="315" fontId="48"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315" fontId="48"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315" fontId="48" fillId="0" borderId="363">
      <alignment horizontal="right" vertical="center"/>
    </xf>
    <xf numFmtId="318" fontId="48" fillId="0" borderId="363">
      <alignment horizontal="right" vertical="center"/>
    </xf>
    <xf numFmtId="315" fontId="48" fillId="0" borderId="396">
      <alignment horizontal="right" vertical="center"/>
    </xf>
    <xf numFmtId="323" fontId="211" fillId="0" borderId="363">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6" fontId="29" fillId="0" borderId="380">
      <alignment horizontal="right" vertical="center"/>
    </xf>
    <xf numFmtId="316" fontId="29" fillId="0" borderId="380">
      <alignment horizontal="right" vertical="center"/>
    </xf>
    <xf numFmtId="316" fontId="29"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6" fontId="29" fillId="0" borderId="380">
      <alignment horizontal="right" vertical="center"/>
    </xf>
    <xf numFmtId="321" fontId="30" fillId="0" borderId="380">
      <alignment horizontal="right" vertical="center"/>
    </xf>
    <xf numFmtId="321" fontId="30" fillId="0" borderId="380">
      <alignment horizontal="right" vertical="center"/>
    </xf>
    <xf numFmtId="321" fontId="12" fillId="0" borderId="380">
      <alignment horizontal="right" vertical="center"/>
    </xf>
    <xf numFmtId="316" fontId="29"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317" fontId="76" fillId="0" borderId="380">
      <alignment horizontal="right" vertical="center"/>
    </xf>
    <xf numFmtId="317" fontId="76" fillId="0" borderId="380">
      <alignment horizontal="right" vertical="center"/>
    </xf>
    <xf numFmtId="317" fontId="76" fillId="0" borderId="380">
      <alignment horizontal="right" vertical="center"/>
    </xf>
    <xf numFmtId="317" fontId="76" fillId="0" borderId="380">
      <alignment horizontal="right" vertical="center"/>
    </xf>
    <xf numFmtId="321" fontId="30" fillId="0" borderId="380">
      <alignment horizontal="right" vertical="center"/>
    </xf>
    <xf numFmtId="321" fontId="30"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17" fontId="76" fillId="0" borderId="380">
      <alignment horizontal="right" vertical="center"/>
    </xf>
    <xf numFmtId="317" fontId="76" fillId="0" borderId="380">
      <alignment horizontal="right" vertical="center"/>
    </xf>
    <xf numFmtId="317" fontId="76" fillId="0" borderId="380">
      <alignment horizontal="right" vertical="center"/>
    </xf>
    <xf numFmtId="317" fontId="76" fillId="0" borderId="380">
      <alignment horizontal="right" vertical="center"/>
    </xf>
    <xf numFmtId="317" fontId="76" fillId="0" borderId="380">
      <alignment horizontal="right" vertical="center"/>
    </xf>
    <xf numFmtId="317" fontId="76" fillId="0" borderId="380">
      <alignment horizontal="right" vertical="center"/>
    </xf>
    <xf numFmtId="317" fontId="76" fillId="0" borderId="380">
      <alignment horizontal="right" vertical="center"/>
    </xf>
    <xf numFmtId="317" fontId="76" fillId="0" borderId="380">
      <alignment horizontal="right" vertical="center"/>
    </xf>
    <xf numFmtId="316" fontId="29" fillId="0" borderId="380">
      <alignment horizontal="right" vertical="center"/>
    </xf>
    <xf numFmtId="316" fontId="29"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18" fontId="48" fillId="0" borderId="380">
      <alignment horizontal="right" vertical="center"/>
    </xf>
    <xf numFmtId="321" fontId="30" fillId="0" borderId="380">
      <alignment horizontal="right" vertical="center"/>
    </xf>
    <xf numFmtId="321" fontId="30" fillId="0" borderId="380">
      <alignment horizontal="right" vertical="center"/>
    </xf>
    <xf numFmtId="321" fontId="12" fillId="0" borderId="380">
      <alignment horizontal="right" vertical="center"/>
    </xf>
    <xf numFmtId="321" fontId="12" fillId="0" borderId="380">
      <alignment horizontal="right" vertical="center"/>
    </xf>
    <xf numFmtId="316" fontId="29" fillId="0" borderId="380">
      <alignment horizontal="right" vertical="center"/>
    </xf>
    <xf numFmtId="316" fontId="29" fillId="0" borderId="380">
      <alignment horizontal="right" vertical="center"/>
    </xf>
    <xf numFmtId="316" fontId="29" fillId="0" borderId="380">
      <alignment horizontal="right" vertical="center"/>
    </xf>
    <xf numFmtId="316" fontId="29" fillId="0" borderId="380">
      <alignment horizontal="right" vertical="center"/>
    </xf>
    <xf numFmtId="316" fontId="29" fillId="0" borderId="380">
      <alignment horizontal="right" vertical="center"/>
    </xf>
    <xf numFmtId="316" fontId="29"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319" fontId="12" fillId="0" borderId="380">
      <alignment horizontal="right" vertical="center"/>
    </xf>
    <xf numFmtId="319" fontId="12" fillId="0" borderId="380">
      <alignment horizontal="right" vertical="center"/>
    </xf>
    <xf numFmtId="316" fontId="29" fillId="0" borderId="380">
      <alignment horizontal="right" vertical="center"/>
    </xf>
    <xf numFmtId="316" fontId="29" fillId="0" borderId="380">
      <alignment horizontal="right" vertical="center"/>
    </xf>
    <xf numFmtId="202" fontId="14"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30" fillId="0" borderId="380">
      <alignment horizontal="right" vertical="center"/>
    </xf>
    <xf numFmtId="321" fontId="30"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30"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12" fillId="0" borderId="380">
      <alignment horizontal="right" vertical="center"/>
    </xf>
    <xf numFmtId="321" fontId="30" fillId="0" borderId="380">
      <alignment horizontal="right" vertical="center"/>
    </xf>
    <xf numFmtId="321" fontId="12"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19" fontId="30" fillId="0" borderId="380">
      <alignment horizontal="right" vertical="center"/>
    </xf>
    <xf numFmtId="319" fontId="30" fillId="0" borderId="380">
      <alignment horizontal="right" vertical="center"/>
    </xf>
    <xf numFmtId="202" fontId="14" fillId="0" borderId="396">
      <alignment horizontal="right" vertical="center"/>
    </xf>
    <xf numFmtId="321" fontId="30" fillId="0" borderId="396">
      <alignment horizontal="right" vertical="center"/>
    </xf>
    <xf numFmtId="202" fontId="14" fillId="0" borderId="396">
      <alignment horizontal="right" vertical="center"/>
    </xf>
    <xf numFmtId="43" fontId="22" fillId="0" borderId="0" applyFont="0" applyFill="0" applyBorder="0" applyAlignment="0" applyProtection="0"/>
    <xf numFmtId="320" fontId="11" fillId="0" borderId="396">
      <alignment horizontal="right" vertical="center"/>
    </xf>
    <xf numFmtId="0" fontId="32" fillId="49" borderId="421" applyNumberFormat="0" applyFont="0" applyAlignment="0" applyProtection="0"/>
    <xf numFmtId="320" fontId="11" fillId="0" borderId="396">
      <alignment horizontal="right" vertical="center"/>
    </xf>
    <xf numFmtId="320" fontId="11" fillId="0" borderId="396">
      <alignment horizontal="right" vertical="center"/>
    </xf>
    <xf numFmtId="205" fontId="14" fillId="0" borderId="363">
      <alignment horizont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63">
      <alignment horizontal="right" vertical="center"/>
    </xf>
    <xf numFmtId="202" fontId="14" fillId="0" borderId="380">
      <alignment horizontal="right" vertical="center"/>
    </xf>
    <xf numFmtId="321" fontId="30" fillId="0" borderId="396">
      <alignment horizontal="right" vertical="center"/>
    </xf>
    <xf numFmtId="321" fontId="12" fillId="0" borderId="396">
      <alignment horizontal="right" vertical="center"/>
    </xf>
    <xf numFmtId="321" fontId="12" fillId="0" borderId="396">
      <alignment horizontal="right" vertical="center"/>
    </xf>
    <xf numFmtId="321" fontId="12" fillId="0" borderId="396">
      <alignment horizontal="right" vertical="center"/>
    </xf>
    <xf numFmtId="4" fontId="103" fillId="21" borderId="367" applyNumberFormat="0" applyProtection="0">
      <alignment horizontal="right" vertical="center"/>
    </xf>
    <xf numFmtId="4" fontId="102" fillId="7" borderId="369" applyNumberFormat="0" applyProtection="0">
      <alignment horizontal="left" vertical="center" indent="1"/>
    </xf>
    <xf numFmtId="4" fontId="98" fillId="20" borderId="367" applyNumberFormat="0" applyProtection="0">
      <alignment horizontal="left" vertical="center" indent="1"/>
    </xf>
    <xf numFmtId="4" fontId="101" fillId="21" borderId="367" applyNumberFormat="0" applyProtection="0">
      <alignment horizontal="right" vertical="center"/>
    </xf>
    <xf numFmtId="4" fontId="100" fillId="21" borderId="367" applyNumberFormat="0" applyProtection="0">
      <alignment horizontal="right" vertical="center"/>
    </xf>
    <xf numFmtId="4" fontId="98" fillId="20" borderId="369" applyNumberFormat="0" applyProtection="0">
      <alignment horizontal="left" vertical="center" indent="1"/>
    </xf>
    <xf numFmtId="4" fontId="101" fillId="21" borderId="367" applyNumberFormat="0" applyProtection="0">
      <alignment vertical="center"/>
    </xf>
    <xf numFmtId="4" fontId="100" fillId="21" borderId="367" applyNumberFormat="0" applyProtection="0">
      <alignment vertical="center"/>
    </xf>
    <xf numFmtId="321" fontId="30" fillId="0" borderId="396">
      <alignment horizontal="right" vertical="center"/>
    </xf>
    <xf numFmtId="321" fontId="12" fillId="0" borderId="396">
      <alignment horizontal="right" vertical="center"/>
    </xf>
    <xf numFmtId="4" fontId="100" fillId="20" borderId="367" applyNumberFormat="0" applyProtection="0">
      <alignment horizontal="right" vertical="center"/>
    </xf>
    <xf numFmtId="321" fontId="12" fillId="0" borderId="396">
      <alignment horizontal="right" vertical="center"/>
    </xf>
    <xf numFmtId="321" fontId="12" fillId="0" borderId="396">
      <alignment horizontal="right" vertical="center"/>
    </xf>
    <xf numFmtId="4" fontId="98" fillId="19" borderId="368" applyNumberFormat="0" applyProtection="0">
      <alignment horizontal="left" vertical="center" indent="1"/>
    </xf>
    <xf numFmtId="4" fontId="100" fillId="18" borderId="367" applyNumberFormat="0" applyProtection="0">
      <alignment horizontal="right" vertical="center"/>
    </xf>
    <xf numFmtId="4" fontId="100" fillId="17" borderId="367" applyNumberFormat="0" applyProtection="0">
      <alignment horizontal="right" vertical="center"/>
    </xf>
    <xf numFmtId="4" fontId="100" fillId="16" borderId="367" applyNumberFormat="0" applyProtection="0">
      <alignment horizontal="right" vertical="center"/>
    </xf>
    <xf numFmtId="4" fontId="100" fillId="4" borderId="367" applyNumberFormat="0" applyProtection="0">
      <alignment horizontal="right" vertical="center"/>
    </xf>
    <xf numFmtId="316" fontId="29" fillId="0" borderId="396">
      <alignment horizontal="right" vertical="center"/>
    </xf>
    <xf numFmtId="318" fontId="48" fillId="0" borderId="396">
      <alignment horizontal="right" vertical="center"/>
    </xf>
    <xf numFmtId="4" fontId="100" fillId="15" borderId="367" applyNumberFormat="0" applyProtection="0">
      <alignment horizontal="right" vertical="center"/>
    </xf>
    <xf numFmtId="4" fontId="100" fillId="14" borderId="367" applyNumberFormat="0" applyProtection="0">
      <alignment horizontal="right" vertical="center"/>
    </xf>
    <xf numFmtId="4" fontId="100" fillId="13" borderId="367" applyNumberFormat="0" applyProtection="0">
      <alignment horizontal="right" vertical="center"/>
    </xf>
    <xf numFmtId="4" fontId="100" fillId="12" borderId="367" applyNumberFormat="0" applyProtection="0">
      <alignment horizontal="right" vertical="center"/>
    </xf>
    <xf numFmtId="4" fontId="100" fillId="11" borderId="367" applyNumberFormat="0" applyProtection="0">
      <alignment horizontal="right" vertical="center"/>
    </xf>
    <xf numFmtId="321" fontId="12" fillId="0" borderId="396">
      <alignment horizontal="right" vertical="center"/>
    </xf>
    <xf numFmtId="4" fontId="100" fillId="9" borderId="367" applyNumberFormat="0" applyProtection="0">
      <alignment horizontal="left" vertical="center" indent="1"/>
    </xf>
    <xf numFmtId="4" fontId="99" fillId="9" borderId="367" applyNumberFormat="0" applyProtection="0">
      <alignment vertical="center"/>
    </xf>
    <xf numFmtId="4" fontId="98" fillId="9" borderId="367" applyNumberFormat="0" applyProtection="0">
      <alignment vertical="center"/>
    </xf>
    <xf numFmtId="321" fontId="12" fillId="0" borderId="396">
      <alignment horizontal="right" vertical="center"/>
    </xf>
    <xf numFmtId="321" fontId="12" fillId="0" borderId="396">
      <alignment horizontal="right" vertical="center"/>
    </xf>
    <xf numFmtId="321" fontId="12" fillId="0" borderId="396">
      <alignment horizontal="right" vertical="center"/>
    </xf>
    <xf numFmtId="202" fontId="14" fillId="0" borderId="396">
      <alignment horizontal="right" vertical="center"/>
    </xf>
    <xf numFmtId="202" fontId="14" fillId="0" borderId="396">
      <alignment horizontal="right" vertical="center"/>
    </xf>
    <xf numFmtId="316" fontId="29" fillId="0" borderId="396">
      <alignment horizontal="right" vertical="center"/>
    </xf>
    <xf numFmtId="317" fontId="76" fillId="0" borderId="396">
      <alignment horizontal="right" vertical="center"/>
    </xf>
    <xf numFmtId="317" fontId="76" fillId="0" borderId="396">
      <alignment horizontal="right" vertical="center"/>
    </xf>
    <xf numFmtId="321" fontId="12" fillId="0" borderId="396">
      <alignment horizontal="right" vertical="center"/>
    </xf>
    <xf numFmtId="9" fontId="73" fillId="0" borderId="366" applyNumberFormat="0" applyBorder="0"/>
    <xf numFmtId="321" fontId="30" fillId="0" borderId="396">
      <alignment horizontal="right" vertical="center"/>
    </xf>
    <xf numFmtId="316" fontId="29" fillId="0" borderId="396">
      <alignment horizontal="right" vertical="center"/>
    </xf>
    <xf numFmtId="318" fontId="48" fillId="0" borderId="396">
      <alignment horizontal="right" vertical="center"/>
    </xf>
    <xf numFmtId="316" fontId="29" fillId="0" borderId="396">
      <alignment horizontal="right" vertical="center"/>
    </xf>
    <xf numFmtId="318" fontId="48" fillId="0" borderId="396">
      <alignment horizontal="right" vertical="center"/>
    </xf>
    <xf numFmtId="318" fontId="48" fillId="0" borderId="396">
      <alignment horizontal="right" vertical="center"/>
    </xf>
    <xf numFmtId="320" fontId="11" fillId="0" borderId="396">
      <alignment horizontal="right" vertical="center"/>
    </xf>
    <xf numFmtId="320" fontId="11" fillId="0" borderId="396">
      <alignment horizontal="right" vertical="center"/>
    </xf>
    <xf numFmtId="320" fontId="11" fillId="0" borderId="396">
      <alignment horizontal="right" vertical="center"/>
    </xf>
    <xf numFmtId="320" fontId="11" fillId="0" borderId="396">
      <alignment horizontal="right" vertical="center"/>
    </xf>
    <xf numFmtId="319" fontId="12"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4" fontId="100" fillId="20" borderId="416" applyNumberFormat="0" applyProtection="0">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4" fontId="199" fillId="9" borderId="400" applyNumberFormat="0" applyProtection="0">
      <alignment vertical="center"/>
    </xf>
    <xf numFmtId="9" fontId="73" fillId="0" borderId="399" applyNumberFormat="0" applyBorder="0"/>
    <xf numFmtId="0" fontId="12" fillId="50" borderId="405" applyNumberFormat="0" applyFont="0" applyAlignment="0" applyProtection="0"/>
    <xf numFmtId="0" fontId="32" fillId="49" borderId="405" applyNumberFormat="0" applyFont="0" applyAlignment="0" applyProtection="0"/>
    <xf numFmtId="202" fontId="14"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0" fontId="179" fillId="32" borderId="403" applyNumberFormat="0" applyAlignment="0" applyProtection="0"/>
    <xf numFmtId="0" fontId="213" fillId="0" borderId="352">
      <alignment horizontal="center" vertical="center" wrapText="1"/>
    </xf>
    <xf numFmtId="0" fontId="216" fillId="0" borderId="349" applyBorder="0" applyAlignment="0">
      <alignment horizontal="center" vertical="center"/>
    </xf>
    <xf numFmtId="0" fontId="216" fillId="0" borderId="349" applyBorder="0" applyAlignment="0">
      <alignment horizontal="center" vertical="center"/>
    </xf>
    <xf numFmtId="3" fontId="220" fillId="0" borderId="352" applyNumberFormat="0" applyAlignment="0">
      <alignment horizontal="left" wrapText="1"/>
    </xf>
    <xf numFmtId="0" fontId="222" fillId="0" borderId="359" applyNumberFormat="0" applyFill="0" applyAlignment="0" applyProtection="0"/>
    <xf numFmtId="0" fontId="76" fillId="0" borderId="352" applyNumberFormat="0" applyBorder="0" applyAlignment="0"/>
    <xf numFmtId="5" fontId="107" fillId="22" borderId="349">
      <alignment vertical="top"/>
    </xf>
    <xf numFmtId="298" fontId="107" fillId="22" borderId="349">
      <alignment vertical="top"/>
    </xf>
    <xf numFmtId="6" fontId="109" fillId="24" borderId="349"/>
    <xf numFmtId="329" fontId="109" fillId="24" borderId="349"/>
    <xf numFmtId="5" fontId="86" fillId="0" borderId="349">
      <alignment horizontal="left" vertical="top"/>
    </xf>
    <xf numFmtId="298" fontId="233" fillId="0" borderId="349">
      <alignment horizontal="left" vertical="top"/>
    </xf>
    <xf numFmtId="0" fontId="179" fillId="32" borderId="387" applyNumberFormat="0" applyAlignment="0" applyProtection="0"/>
    <xf numFmtId="316" fontId="29"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0" fontId="11" fillId="0" borderId="380">
      <alignment horizontal="right" vertical="center"/>
    </xf>
    <xf numFmtId="321" fontId="12" fillId="0" borderId="380">
      <alignment horizontal="right" vertical="center"/>
    </xf>
    <xf numFmtId="316" fontId="29" fillId="0" borderId="380">
      <alignment horizontal="right" vertical="center"/>
    </xf>
    <xf numFmtId="316" fontId="29" fillId="0" borderId="380">
      <alignment horizontal="right" vertical="center"/>
    </xf>
    <xf numFmtId="202" fontId="14" fillId="0" borderId="396">
      <alignment horizontal="right" vertical="center"/>
    </xf>
    <xf numFmtId="4" fontId="102" fillId="7" borderId="418" applyNumberFormat="0" applyProtection="0">
      <alignment horizontal="left" vertical="center" indent="1"/>
    </xf>
    <xf numFmtId="0" fontId="22" fillId="0" borderId="0"/>
    <xf numFmtId="202" fontId="14" fillId="0" borderId="396">
      <alignment horizontal="right" vertical="center"/>
    </xf>
    <xf numFmtId="10" fontId="79" fillId="3" borderId="377" applyNumberFormat="0" applyBorder="0" applyAlignment="0" applyProtection="0"/>
    <xf numFmtId="3" fontId="123" fillId="0" borderId="377"/>
    <xf numFmtId="3" fontId="123" fillId="0" borderId="377"/>
    <xf numFmtId="1" fontId="133" fillId="0" borderId="377" applyBorder="0" applyAlignment="0">
      <alignment horizontal="center"/>
    </xf>
    <xf numFmtId="318" fontId="48" fillId="0" borderId="363">
      <alignment horizontal="right" vertical="center"/>
    </xf>
    <xf numFmtId="321" fontId="12" fillId="0" borderId="363">
      <alignment horizontal="right" vertical="center"/>
    </xf>
    <xf numFmtId="318" fontId="48" fillId="0" borderId="363">
      <alignment horizontal="right" vertical="center"/>
    </xf>
    <xf numFmtId="315" fontId="48" fillId="0" borderId="363">
      <alignment horizontal="right" vertical="center"/>
    </xf>
    <xf numFmtId="1" fontId="133" fillId="0" borderId="360" applyBorder="0" applyAlignment="0">
      <alignment horizontal="center"/>
    </xf>
    <xf numFmtId="321" fontId="12" fillId="0" borderId="412">
      <alignment horizontal="right" vertical="center"/>
    </xf>
    <xf numFmtId="321" fontId="12" fillId="0" borderId="412">
      <alignment horizontal="right" vertical="center"/>
    </xf>
    <xf numFmtId="321" fontId="12" fillId="0" borderId="412">
      <alignment horizontal="right" vertical="center"/>
    </xf>
    <xf numFmtId="321" fontId="12" fillId="0" borderId="396">
      <alignment horizontal="right" vertical="center"/>
    </xf>
    <xf numFmtId="202" fontId="14" fillId="0" borderId="396">
      <alignment horizontal="right" vertical="center"/>
    </xf>
    <xf numFmtId="319" fontId="30" fillId="0" borderId="396">
      <alignment horizontal="right" vertical="center"/>
    </xf>
    <xf numFmtId="0" fontId="82" fillId="0" borderId="362">
      <alignment horizontal="left" vertical="center"/>
    </xf>
    <xf numFmtId="5" fontId="86" fillId="7" borderId="360" applyNumberFormat="0" applyAlignment="0">
      <alignment horizontal="left" vertical="top"/>
    </xf>
    <xf numFmtId="49" fontId="87" fillId="0" borderId="360">
      <alignment vertical="center"/>
    </xf>
    <xf numFmtId="10" fontId="41" fillId="3" borderId="360" applyNumberFormat="0" applyBorder="0" applyAlignment="0" applyProtection="0"/>
    <xf numFmtId="0" fontId="179" fillId="32" borderId="387" applyNumberFormat="0" applyAlignment="0" applyProtection="0"/>
    <xf numFmtId="4" fontId="200" fillId="11" borderId="416" applyNumberFormat="0" applyProtection="0">
      <alignment horizontal="right" vertical="center"/>
    </xf>
    <xf numFmtId="0" fontId="32" fillId="49" borderId="389" applyNumberFormat="0" applyFont="0" applyAlignment="0" applyProtection="0"/>
    <xf numFmtId="3" fontId="123" fillId="0" borderId="377"/>
    <xf numFmtId="10" fontId="79" fillId="3" borderId="377" applyNumberFormat="0" applyBorder="0" applyAlignment="0" applyProtection="0"/>
    <xf numFmtId="0" fontId="96" fillId="1" borderId="362" applyNumberFormat="0" applyFont="0" applyAlignment="0">
      <alignment horizontal="center"/>
    </xf>
    <xf numFmtId="195" fontId="209" fillId="0" borderId="412">
      <alignment horizontal="right" vertical="center"/>
    </xf>
    <xf numFmtId="320" fontId="11" fillId="0" borderId="412">
      <alignment horizontal="right" vertical="center"/>
    </xf>
    <xf numFmtId="318" fontId="48" fillId="0" borderId="412">
      <alignment horizontal="right" vertical="center"/>
    </xf>
    <xf numFmtId="202" fontId="14" fillId="0" borderId="412">
      <alignment horizontal="right" vertical="center"/>
    </xf>
    <xf numFmtId="316" fontId="29" fillId="0" borderId="412">
      <alignment horizontal="right" vertical="center"/>
    </xf>
    <xf numFmtId="4" fontId="200" fillId="20" borderId="384" applyNumberFormat="0" applyProtection="0">
      <alignment horizontal="right" vertical="center"/>
    </xf>
    <xf numFmtId="4" fontId="200" fillId="21" borderId="384" applyNumberFormat="0" applyProtection="0">
      <alignment horizontal="right" vertical="center"/>
    </xf>
    <xf numFmtId="4" fontId="201" fillId="21" borderId="384" applyNumberFormat="0" applyProtection="0">
      <alignment horizontal="right" vertical="center"/>
    </xf>
    <xf numFmtId="206" fontId="14" fillId="0" borderId="360"/>
    <xf numFmtId="5" fontId="107" fillId="22" borderId="361">
      <alignment vertical="top"/>
    </xf>
    <xf numFmtId="0" fontId="46" fillId="23" borderId="360">
      <alignment horizontal="left" vertical="center"/>
    </xf>
    <xf numFmtId="6" fontId="109" fillId="24" borderId="361"/>
    <xf numFmtId="5" fontId="86" fillId="0" borderId="361">
      <alignment horizontal="left" vertical="top"/>
    </xf>
    <xf numFmtId="0" fontId="179" fillId="32" borderId="387" applyNumberFormat="0" applyAlignment="0" applyProtection="0"/>
    <xf numFmtId="318" fontId="48" fillId="0" borderId="412">
      <alignment horizontal="right" vertical="center"/>
    </xf>
    <xf numFmtId="4" fontId="198" fillId="20" borderId="384" applyNumberFormat="0" applyProtection="0">
      <alignment horizontal="left" vertical="center" indent="1"/>
    </xf>
    <xf numFmtId="0" fontId="62" fillId="0" borderId="388">
      <alignment horizontal="centerContinuous"/>
    </xf>
    <xf numFmtId="3" fontId="123" fillId="0" borderId="360"/>
    <xf numFmtId="3" fontId="123" fillId="0" borderId="360"/>
    <xf numFmtId="1" fontId="133" fillId="0" borderId="360" applyBorder="0" applyAlignment="0">
      <alignment horizontal="center"/>
    </xf>
    <xf numFmtId="3" fontId="123" fillId="0" borderId="360"/>
    <xf numFmtId="3" fontId="123" fillId="0" borderId="360"/>
    <xf numFmtId="3" fontId="123" fillId="0" borderId="360"/>
    <xf numFmtId="3" fontId="123" fillId="0" borderId="360"/>
    <xf numFmtId="0" fontId="136" fillId="0" borderId="360" applyNumberFormat="0" applyFont="0" applyBorder="0">
      <alignment horizontal="left" indent="2"/>
    </xf>
    <xf numFmtId="0" fontId="136" fillId="0" borderId="360" applyNumberFormat="0" applyFont="0" applyBorder="0">
      <alignment horizontal="left" indent="2"/>
    </xf>
    <xf numFmtId="0" fontId="136" fillId="0" borderId="360" applyNumberFormat="0" applyFont="0" applyBorder="0" applyAlignment="0">
      <alignment horizontal="center"/>
    </xf>
    <xf numFmtId="0" fontId="136" fillId="0" borderId="360" applyNumberFormat="0" applyFont="0" applyBorder="0" applyAlignment="0">
      <alignment horizontal="center"/>
    </xf>
    <xf numFmtId="0" fontId="179" fillId="32" borderId="370" applyNumberFormat="0" applyAlignment="0" applyProtection="0"/>
    <xf numFmtId="0" fontId="179" fillId="32" borderId="370" applyNumberFormat="0" applyAlignment="0" applyProtection="0"/>
    <xf numFmtId="289" fontId="54" fillId="0" borderId="360"/>
    <xf numFmtId="289" fontId="54" fillId="0" borderId="360"/>
    <xf numFmtId="0" fontId="82" fillId="0" borderId="350">
      <alignment horizontal="left" vertical="center"/>
    </xf>
    <xf numFmtId="5" fontId="86" fillId="7" borderId="360" applyNumberFormat="0" applyAlignment="0">
      <alignment horizontal="left" vertical="top"/>
    </xf>
    <xf numFmtId="298" fontId="86" fillId="7" borderId="360" applyNumberFormat="0" applyAlignment="0">
      <alignment horizontal="left" vertical="top"/>
    </xf>
    <xf numFmtId="49" fontId="87" fillId="0" borderId="360">
      <alignment vertical="center"/>
    </xf>
    <xf numFmtId="10" fontId="79" fillId="3" borderId="360" applyNumberFormat="0" applyBorder="0" applyAlignment="0" applyProtection="0"/>
    <xf numFmtId="10" fontId="79" fillId="3" borderId="360" applyNumberFormat="0" applyBorder="0" applyAlignment="0" applyProtection="0"/>
    <xf numFmtId="10" fontId="79" fillId="3" borderId="360" applyNumberFormat="0" applyBorder="0" applyAlignment="0" applyProtection="0"/>
    <xf numFmtId="10" fontId="79" fillId="3" borderId="360" applyNumberFormat="0" applyBorder="0" applyAlignment="0" applyProtection="0"/>
    <xf numFmtId="10" fontId="79" fillId="3" borderId="360" applyNumberFormat="0" applyBorder="0" applyAlignment="0" applyProtection="0"/>
    <xf numFmtId="10" fontId="79" fillId="3" borderId="360" applyNumberFormat="0" applyBorder="0" applyAlignment="0" applyProtection="0"/>
    <xf numFmtId="10" fontId="79" fillId="3" borderId="360" applyNumberFormat="0" applyBorder="0" applyAlignment="0" applyProtection="0"/>
    <xf numFmtId="10" fontId="79" fillId="48" borderId="360" applyNumberFormat="0" applyBorder="0" applyAlignment="0" applyProtection="0"/>
    <xf numFmtId="10" fontId="41" fillId="3" borderId="360" applyNumberFormat="0" applyBorder="0" applyAlignment="0" applyProtection="0"/>
    <xf numFmtId="10" fontId="79" fillId="48" borderId="360" applyNumberFormat="0" applyBorder="0" applyAlignment="0" applyProtection="0"/>
    <xf numFmtId="10" fontId="79" fillId="3" borderId="360" applyNumberFormat="0" applyBorder="0" applyAlignment="0" applyProtection="0"/>
    <xf numFmtId="10" fontId="79" fillId="3" borderId="360" applyNumberFormat="0" applyBorder="0" applyAlignment="0" applyProtection="0"/>
    <xf numFmtId="10" fontId="79" fillId="3" borderId="360" applyNumberFormat="0" applyBorder="0" applyAlignment="0" applyProtection="0"/>
    <xf numFmtId="10" fontId="79" fillId="3" borderId="360" applyNumberFormat="0" applyBorder="0" applyAlignment="0" applyProtection="0"/>
    <xf numFmtId="10" fontId="79" fillId="3" borderId="360" applyNumberFormat="0" applyBorder="0" applyAlignment="0" applyProtection="0"/>
    <xf numFmtId="10" fontId="79" fillId="3" borderId="360" applyNumberFormat="0" applyBorder="0" applyAlignment="0" applyProtection="0"/>
    <xf numFmtId="10" fontId="79" fillId="3" borderId="360" applyNumberFormat="0" applyBorder="0" applyAlignment="0" applyProtection="0"/>
    <xf numFmtId="10" fontId="79" fillId="3" borderId="360" applyNumberFormat="0" applyBorder="0" applyAlignment="0" applyProtection="0"/>
    <xf numFmtId="0" fontId="14" fillId="0" borderId="360"/>
    <xf numFmtId="0" fontId="188" fillId="0" borderId="360" applyNumberFormat="0" applyFont="0" applyFill="0" applyBorder="0" applyAlignment="0">
      <alignment horizontal="center"/>
    </xf>
    <xf numFmtId="0" fontId="188" fillId="0" borderId="360" applyNumberFormat="0" applyFont="0" applyFill="0" applyBorder="0" applyAlignment="0">
      <alignment horizontal="center"/>
    </xf>
    <xf numFmtId="321" fontId="12" fillId="0" borderId="412">
      <alignment horizontal="right" vertical="center"/>
    </xf>
    <xf numFmtId="0" fontId="96" fillId="1" borderId="350" applyNumberFormat="0" applyFont="0" applyAlignment="0">
      <alignment horizontal="center"/>
    </xf>
    <xf numFmtId="206" fontId="14" fillId="0" borderId="360"/>
    <xf numFmtId="5" fontId="107" fillId="22" borderId="349">
      <alignment vertical="top"/>
    </xf>
    <xf numFmtId="0" fontId="46" fillId="23" borderId="360">
      <alignment horizontal="left" vertical="center"/>
    </xf>
    <xf numFmtId="6" fontId="109" fillId="24" borderId="349"/>
    <xf numFmtId="5" fontId="86" fillId="0" borderId="349">
      <alignment horizontal="left" vertical="top"/>
    </xf>
    <xf numFmtId="202" fontId="14" fillId="0" borderId="412">
      <alignment horizontal="right" vertical="center"/>
    </xf>
    <xf numFmtId="202" fontId="14" fillId="0" borderId="412">
      <alignment horizontal="right" vertical="center"/>
    </xf>
    <xf numFmtId="202" fontId="14" fillId="0" borderId="412">
      <alignment horizontal="right" vertical="center"/>
    </xf>
    <xf numFmtId="315" fontId="48" fillId="0" borderId="412">
      <alignment horizontal="right" vertical="center"/>
    </xf>
    <xf numFmtId="202" fontId="14" fillId="0" borderId="412">
      <alignment horizontal="right" vertical="center"/>
    </xf>
    <xf numFmtId="315" fontId="48"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315" fontId="48" fillId="0" borderId="412">
      <alignment horizontal="right" vertical="center"/>
    </xf>
    <xf numFmtId="0" fontId="179" fillId="32" borderId="419" applyNumberFormat="0" applyAlignment="0" applyProtection="0"/>
    <xf numFmtId="0" fontId="179" fillId="32" borderId="419" applyNumberFormat="0" applyAlignment="0" applyProtection="0"/>
    <xf numFmtId="0" fontId="179" fillId="32" borderId="419" applyNumberFormat="0" applyAlignment="0" applyProtection="0"/>
    <xf numFmtId="202" fontId="14" fillId="0" borderId="412">
      <alignment horizontal="right" vertical="center"/>
    </xf>
    <xf numFmtId="4" fontId="200" fillId="15" borderId="400" applyNumberFormat="0" applyProtection="0">
      <alignment horizontal="right" vertical="center"/>
    </xf>
    <xf numFmtId="4" fontId="200" fillId="14" borderId="400" applyNumberFormat="0" applyProtection="0">
      <alignment horizontal="right" vertical="center"/>
    </xf>
    <xf numFmtId="4" fontId="200" fillId="18" borderId="400" applyNumberFormat="0" applyProtection="0">
      <alignment horizontal="right" vertical="center"/>
    </xf>
    <xf numFmtId="4" fontId="200" fillId="17" borderId="400" applyNumberFormat="0" applyProtection="0">
      <alignment horizontal="right" vertical="center"/>
    </xf>
    <xf numFmtId="4" fontId="200" fillId="20" borderId="400" applyNumberFormat="0" applyProtection="0">
      <alignment horizontal="right" vertical="center"/>
    </xf>
    <xf numFmtId="4" fontId="201" fillId="21" borderId="400" applyNumberFormat="0" applyProtection="0">
      <alignment vertical="center"/>
    </xf>
    <xf numFmtId="4" fontId="200" fillId="21" borderId="400" applyNumberFormat="0" applyProtection="0">
      <alignment vertical="center"/>
    </xf>
    <xf numFmtId="4" fontId="198" fillId="20" borderId="400" applyNumberFormat="0" applyProtection="0">
      <alignment horizontal="left" vertical="center" indent="1"/>
    </xf>
    <xf numFmtId="4" fontId="201" fillId="21" borderId="400" applyNumberFormat="0" applyProtection="0">
      <alignment horizontal="right" vertical="center"/>
    </xf>
    <xf numFmtId="4" fontId="203" fillId="21" borderId="400" applyNumberFormat="0" applyProtection="0">
      <alignment horizontal="right" vertical="center"/>
    </xf>
    <xf numFmtId="202" fontId="14" fillId="0" borderId="412">
      <alignment horizontal="right" vertical="center"/>
    </xf>
    <xf numFmtId="202" fontId="14" fillId="0" borderId="412">
      <alignment horizontal="right" vertical="center"/>
    </xf>
    <xf numFmtId="4" fontId="103" fillId="21" borderId="416" applyNumberFormat="0" applyProtection="0">
      <alignment horizontal="right" vertical="center"/>
    </xf>
    <xf numFmtId="4" fontId="100" fillId="18" borderId="416" applyNumberFormat="0" applyProtection="0">
      <alignment horizontal="right" vertical="center"/>
    </xf>
    <xf numFmtId="1" fontId="133" fillId="0" borderId="360" applyBorder="0" applyAlignment="0">
      <alignment horizontal="center"/>
    </xf>
    <xf numFmtId="0" fontId="96" fillId="1" borderId="362" applyNumberFormat="0" applyFont="0" applyAlignment="0">
      <alignment horizontal="center"/>
    </xf>
    <xf numFmtId="206" fontId="14" fillId="0" borderId="377"/>
    <xf numFmtId="5" fontId="107" fillId="22" borderId="361">
      <alignment vertical="top"/>
    </xf>
    <xf numFmtId="0" fontId="46" fillId="23" borderId="377">
      <alignment horizontal="left" vertical="center"/>
    </xf>
    <xf numFmtId="6" fontId="109" fillId="24" borderId="361"/>
    <xf numFmtId="5" fontId="86" fillId="0" borderId="361">
      <alignment horizontal="left" vertical="top"/>
    </xf>
    <xf numFmtId="206" fontId="14" fillId="0" borderId="360"/>
    <xf numFmtId="0" fontId="46" fillId="23" borderId="360">
      <alignment horizontal="left" vertical="center"/>
    </xf>
    <xf numFmtId="4" fontId="99" fillId="9" borderId="416" applyNumberFormat="0" applyProtection="0">
      <alignment vertical="center"/>
    </xf>
    <xf numFmtId="202" fontId="14" fillId="0" borderId="396">
      <alignment horizontal="right" vertical="center"/>
    </xf>
    <xf numFmtId="4" fontId="98" fillId="9" borderId="416" applyNumberFormat="0" applyProtection="0">
      <alignment vertical="center"/>
    </xf>
    <xf numFmtId="321" fontId="12" fillId="0" borderId="396">
      <alignment horizontal="right" vertical="center"/>
    </xf>
    <xf numFmtId="202" fontId="14" fillId="0" borderId="396">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4" fontId="11" fillId="0" borderId="380">
      <alignment horizontal="right" vertical="center"/>
    </xf>
    <xf numFmtId="204" fontId="11" fillId="0" borderId="380">
      <alignment horizontal="right" vertical="center"/>
    </xf>
    <xf numFmtId="204" fontId="11" fillId="0" borderId="380">
      <alignment horizontal="right" vertical="center"/>
    </xf>
    <xf numFmtId="204" fontId="11" fillId="0" borderId="380">
      <alignment horizontal="right" vertical="center"/>
    </xf>
    <xf numFmtId="204" fontId="11" fillId="0" borderId="380">
      <alignment horizontal="right" vertical="center"/>
    </xf>
    <xf numFmtId="204" fontId="11"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6" fontId="29" fillId="0" borderId="380">
      <alignment horizontal="right" vertical="center"/>
    </xf>
    <xf numFmtId="316" fontId="29"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315" fontId="48" fillId="0" borderId="380">
      <alignment horizontal="right" vertical="center"/>
    </xf>
    <xf numFmtId="198" fontId="11" fillId="0" borderId="380">
      <alignment horizontal="right" vertical="center"/>
    </xf>
    <xf numFmtId="198" fontId="11" fillId="0" borderId="380">
      <alignment horizontal="right" vertical="center"/>
    </xf>
    <xf numFmtId="198" fontId="11" fillId="0" borderId="380">
      <alignment horizontal="right" vertical="center"/>
    </xf>
    <xf numFmtId="198" fontId="11" fillId="0" borderId="380">
      <alignment horizontal="right" vertical="center"/>
    </xf>
    <xf numFmtId="198" fontId="11" fillId="0" borderId="380">
      <alignment horizontal="right" vertical="center"/>
    </xf>
    <xf numFmtId="198" fontId="11" fillId="0" borderId="380">
      <alignment horizontal="right" vertical="center"/>
    </xf>
    <xf numFmtId="202" fontId="14" fillId="0" borderId="380">
      <alignment horizontal="right" vertical="center"/>
    </xf>
    <xf numFmtId="195" fontId="209" fillId="0" borderId="380">
      <alignment horizontal="right" vertical="center"/>
    </xf>
    <xf numFmtId="195" fontId="209" fillId="0" borderId="380">
      <alignment horizontal="right" vertical="center"/>
    </xf>
    <xf numFmtId="195" fontId="209" fillId="0" borderId="380">
      <alignment horizontal="right" vertical="center"/>
    </xf>
    <xf numFmtId="195" fontId="209" fillId="0" borderId="380">
      <alignment horizontal="right" vertical="center"/>
    </xf>
    <xf numFmtId="195" fontId="209" fillId="0" borderId="380">
      <alignment horizontal="right" vertical="center"/>
    </xf>
    <xf numFmtId="195" fontId="209" fillId="0" borderId="380">
      <alignment horizontal="right" vertical="center"/>
    </xf>
    <xf numFmtId="195" fontId="209" fillId="0" borderId="380">
      <alignment horizontal="right" vertical="center"/>
    </xf>
    <xf numFmtId="195" fontId="209" fillId="0" borderId="380">
      <alignment horizontal="right" vertical="center"/>
    </xf>
    <xf numFmtId="195" fontId="209" fillId="0" borderId="380">
      <alignment horizontal="right" vertical="center"/>
    </xf>
    <xf numFmtId="195" fontId="209" fillId="0" borderId="380">
      <alignment horizontal="right" vertical="center"/>
    </xf>
    <xf numFmtId="195" fontId="209" fillId="0" borderId="380">
      <alignment horizontal="right" vertical="center"/>
    </xf>
    <xf numFmtId="195" fontId="209"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256" fontId="11"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318" fontId="48"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202" fontId="14" fillId="0" borderId="380">
      <alignment horizontal="right" vertical="center"/>
    </xf>
    <xf numFmtId="323" fontId="211" fillId="0" borderId="380">
      <alignment horizontal="right" vertical="center"/>
    </xf>
    <xf numFmtId="323" fontId="211" fillId="0" borderId="380">
      <alignment horizontal="right" vertical="center"/>
    </xf>
    <xf numFmtId="202" fontId="14" fillId="0" borderId="380">
      <alignment horizontal="right" vertical="center"/>
    </xf>
    <xf numFmtId="202" fontId="14"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323" fontId="211" fillId="0" borderId="380">
      <alignment horizontal="right" vertical="center"/>
    </xf>
    <xf numFmtId="202" fontId="14" fillId="0" borderId="380">
      <alignment horizontal="right" vertical="center"/>
    </xf>
    <xf numFmtId="202" fontId="14" fillId="0" borderId="380">
      <alignment horizontal="right" vertical="center"/>
    </xf>
    <xf numFmtId="316" fontId="29" fillId="0" borderId="380">
      <alignment horizontal="right" vertical="center"/>
    </xf>
    <xf numFmtId="316" fontId="29" fillId="0" borderId="380">
      <alignment horizontal="right" vertical="center"/>
    </xf>
    <xf numFmtId="0" fontId="216" fillId="0" borderId="378" applyBorder="0" applyAlignment="0">
      <alignment horizontal="center" vertical="center"/>
    </xf>
    <xf numFmtId="0" fontId="216" fillId="0" borderId="378" applyBorder="0" applyAlignment="0">
      <alignment horizontal="center" vertical="center"/>
    </xf>
    <xf numFmtId="0" fontId="222" fillId="0" borderId="391" applyNumberFormat="0" applyFill="0" applyAlignment="0" applyProtection="0"/>
    <xf numFmtId="205" fontId="14" fillId="0" borderId="380">
      <alignment horizontal="center"/>
    </xf>
    <xf numFmtId="0" fontId="186" fillId="0" borderId="392" applyNumberFormat="0" applyAlignment="0">
      <alignment horizontal="center"/>
    </xf>
    <xf numFmtId="5" fontId="107" fillId="22" borderId="378">
      <alignment vertical="top"/>
    </xf>
    <xf numFmtId="298" fontId="107" fillId="22" borderId="378">
      <alignment vertical="top"/>
    </xf>
    <xf numFmtId="0" fontId="82" fillId="0" borderId="411">
      <alignment horizontal="left" vertical="center"/>
    </xf>
    <xf numFmtId="6" fontId="109" fillId="24" borderId="378"/>
    <xf numFmtId="329" fontId="109" fillId="24" borderId="378"/>
    <xf numFmtId="5" fontId="86" fillId="0" borderId="378">
      <alignment horizontal="left" vertical="top"/>
    </xf>
    <xf numFmtId="298" fontId="233" fillId="0" borderId="378">
      <alignment horizontal="left" vertical="top"/>
    </xf>
    <xf numFmtId="316" fontId="29" fillId="0" borderId="412">
      <alignment horizontal="right" vertical="center"/>
    </xf>
    <xf numFmtId="320" fontId="11" fillId="0" borderId="412">
      <alignment horizontal="right" vertical="center"/>
    </xf>
    <xf numFmtId="321" fontId="12" fillId="0" borderId="412">
      <alignment horizontal="right" vertical="center"/>
    </xf>
    <xf numFmtId="321" fontId="12" fillId="0" borderId="412">
      <alignment horizontal="right" vertical="center"/>
    </xf>
    <xf numFmtId="316" fontId="29" fillId="0" borderId="412">
      <alignment horizontal="right" vertical="center"/>
    </xf>
    <xf numFmtId="316" fontId="29" fillId="0" borderId="412">
      <alignment horizontal="right" vertical="center"/>
    </xf>
    <xf numFmtId="0" fontId="48" fillId="0" borderId="382" applyFont="0" applyBorder="0" applyAlignment="0">
      <alignment horizontal="center"/>
    </xf>
    <xf numFmtId="0" fontId="48" fillId="0" borderId="382" applyFont="0" applyBorder="0" applyAlignment="0">
      <alignment horizontal="center"/>
    </xf>
    <xf numFmtId="0" fontId="22" fillId="0" borderId="0"/>
    <xf numFmtId="318" fontId="48" fillId="0" borderId="412">
      <alignment horizontal="right" vertical="center"/>
    </xf>
    <xf numFmtId="320" fontId="11" fillId="0" borderId="396">
      <alignment horizontal="right" vertical="center"/>
    </xf>
    <xf numFmtId="321" fontId="12" fillId="0" borderId="396">
      <alignment horizontal="right" vertical="center"/>
    </xf>
    <xf numFmtId="321" fontId="12"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318" fontId="48" fillId="0" borderId="396">
      <alignment horizontal="right" vertical="center"/>
    </xf>
    <xf numFmtId="318" fontId="48" fillId="0" borderId="396">
      <alignment horizontal="right" vertical="center"/>
    </xf>
    <xf numFmtId="202" fontId="14" fillId="0" borderId="396">
      <alignment horizontal="right" vertical="center"/>
    </xf>
    <xf numFmtId="1" fontId="133" fillId="0" borderId="393" applyBorder="0" applyAlignment="0">
      <alignment horizontal="center"/>
    </xf>
    <xf numFmtId="0" fontId="82" fillId="0" borderId="395">
      <alignment horizontal="left" vertical="center"/>
    </xf>
    <xf numFmtId="5" fontId="86" fillId="7" borderId="393" applyNumberFormat="0" applyAlignment="0">
      <alignment horizontal="left" vertical="top"/>
    </xf>
    <xf numFmtId="49" fontId="87" fillId="0" borderId="393">
      <alignment vertical="center"/>
    </xf>
    <xf numFmtId="10" fontId="41" fillId="3" borderId="393" applyNumberFormat="0" applyBorder="0" applyAlignment="0" applyProtection="0"/>
    <xf numFmtId="315" fontId="48" fillId="0" borderId="412">
      <alignment horizontal="right" vertical="center"/>
    </xf>
    <xf numFmtId="202" fontId="14" fillId="0" borderId="412">
      <alignment horizontal="right" vertical="center"/>
    </xf>
    <xf numFmtId="315" fontId="48" fillId="0" borderId="412">
      <alignment horizontal="right" vertical="center"/>
    </xf>
    <xf numFmtId="320" fontId="11" fillId="0" borderId="412">
      <alignment horizontal="right" vertical="center"/>
    </xf>
    <xf numFmtId="318" fontId="48" fillId="0" borderId="396">
      <alignment horizontal="right" vertical="center"/>
    </xf>
    <xf numFmtId="320" fontId="11" fillId="0" borderId="412">
      <alignment horizontal="right" vertical="center"/>
    </xf>
    <xf numFmtId="202" fontId="14" fillId="0" borderId="396">
      <alignment horizontal="right" vertical="center"/>
    </xf>
    <xf numFmtId="321" fontId="12" fillId="0" borderId="396">
      <alignment horizontal="right" vertical="center"/>
    </xf>
    <xf numFmtId="320" fontId="11" fillId="0" borderId="396">
      <alignment horizontal="right" vertical="center"/>
    </xf>
    <xf numFmtId="0" fontId="96" fillId="1" borderId="395" applyNumberFormat="0" applyFont="0" applyAlignment="0">
      <alignment horizontal="center"/>
    </xf>
    <xf numFmtId="321" fontId="12" fillId="0" borderId="412">
      <alignment horizontal="right" vertical="center"/>
    </xf>
    <xf numFmtId="202" fontId="14" fillId="0" borderId="396">
      <alignment horizontal="right" vertical="center"/>
    </xf>
    <xf numFmtId="202" fontId="14" fillId="0" borderId="380">
      <alignment horizontal="right" vertical="center"/>
    </xf>
    <xf numFmtId="202" fontId="14" fillId="0" borderId="380">
      <alignment horizontal="right" vertical="center"/>
    </xf>
    <xf numFmtId="206" fontId="14" fillId="0" borderId="393"/>
    <xf numFmtId="5" fontId="107" fillId="22" borderId="394">
      <alignment vertical="top"/>
    </xf>
    <xf numFmtId="0" fontId="46" fillId="23" borderId="393">
      <alignment horizontal="left" vertical="center"/>
    </xf>
    <xf numFmtId="6" fontId="109" fillId="24" borderId="394"/>
    <xf numFmtId="5" fontId="86" fillId="0" borderId="394">
      <alignment horizontal="left" vertical="top"/>
    </xf>
    <xf numFmtId="202" fontId="14" fillId="0" borderId="412">
      <alignment horizontal="right" vertical="center"/>
    </xf>
    <xf numFmtId="315" fontId="48" fillId="0" borderId="412">
      <alignment horizontal="right" vertical="center"/>
    </xf>
    <xf numFmtId="320" fontId="11" fillId="0" borderId="412">
      <alignment horizontal="right" vertical="center"/>
    </xf>
    <xf numFmtId="202" fontId="14" fillId="0" borderId="380">
      <alignment horizontal="right" vertical="center"/>
    </xf>
    <xf numFmtId="3" fontId="123" fillId="0" borderId="393"/>
    <xf numFmtId="3" fontId="123" fillId="0" borderId="393"/>
    <xf numFmtId="1" fontId="133" fillId="0" borderId="393" applyBorder="0" applyAlignment="0">
      <alignment horizontal="center"/>
    </xf>
    <xf numFmtId="3" fontId="123" fillId="0" borderId="393"/>
    <xf numFmtId="3" fontId="123" fillId="0" borderId="393"/>
    <xf numFmtId="3" fontId="123" fillId="0" borderId="393"/>
    <xf numFmtId="3" fontId="123" fillId="0" borderId="393"/>
    <xf numFmtId="0" fontId="136" fillId="0" borderId="393" applyNumberFormat="0" applyFont="0" applyBorder="0">
      <alignment horizontal="left" indent="2"/>
    </xf>
    <xf numFmtId="0" fontId="136" fillId="0" borderId="393" applyNumberFormat="0" applyFont="0" applyBorder="0">
      <alignment horizontal="left" indent="2"/>
    </xf>
    <xf numFmtId="0" fontId="136" fillId="0" borderId="393" applyNumberFormat="0" applyFont="0" applyBorder="0" applyAlignment="0">
      <alignment horizontal="center"/>
    </xf>
    <xf numFmtId="0" fontId="136" fillId="0" borderId="393" applyNumberFormat="0" applyFont="0" applyBorder="0" applyAlignment="0">
      <alignment horizontal="center"/>
    </xf>
    <xf numFmtId="10" fontId="41" fillId="3" borderId="377" applyNumberFormat="0" applyBorder="0" applyAlignment="0" applyProtection="0"/>
    <xf numFmtId="49" fontId="87" fillId="0" borderId="377">
      <alignment vertical="center"/>
    </xf>
    <xf numFmtId="5" fontId="86" fillId="7" borderId="377" applyNumberFormat="0" applyAlignment="0">
      <alignment horizontal="left" vertical="top"/>
    </xf>
    <xf numFmtId="289" fontId="54" fillId="0" borderId="393"/>
    <xf numFmtId="289" fontId="54" fillId="0" borderId="393"/>
    <xf numFmtId="0" fontId="82" fillId="0" borderId="379">
      <alignment horizontal="left" vertical="center"/>
    </xf>
    <xf numFmtId="5" fontId="86" fillId="7" borderId="393" applyNumberFormat="0" applyAlignment="0">
      <alignment horizontal="left" vertical="top"/>
    </xf>
    <xf numFmtId="298" fontId="86" fillId="7" borderId="393" applyNumberFormat="0" applyAlignment="0">
      <alignment horizontal="left" vertical="top"/>
    </xf>
    <xf numFmtId="49" fontId="87" fillId="0" borderId="393">
      <alignment vertical="center"/>
    </xf>
    <xf numFmtId="10" fontId="79" fillId="3" borderId="393" applyNumberFormat="0" applyBorder="0" applyAlignment="0" applyProtection="0"/>
    <xf numFmtId="10" fontId="79" fillId="3" borderId="393" applyNumberFormat="0" applyBorder="0" applyAlignment="0" applyProtection="0"/>
    <xf numFmtId="10" fontId="79" fillId="3" borderId="393" applyNumberFormat="0" applyBorder="0" applyAlignment="0" applyProtection="0"/>
    <xf numFmtId="10" fontId="79" fillId="3" borderId="393" applyNumberFormat="0" applyBorder="0" applyAlignment="0" applyProtection="0"/>
    <xf numFmtId="10" fontId="79" fillId="3" borderId="393" applyNumberFormat="0" applyBorder="0" applyAlignment="0" applyProtection="0"/>
    <xf numFmtId="10" fontId="79" fillId="3" borderId="393" applyNumberFormat="0" applyBorder="0" applyAlignment="0" applyProtection="0"/>
    <xf numFmtId="10" fontId="79" fillId="3" borderId="393" applyNumberFormat="0" applyBorder="0" applyAlignment="0" applyProtection="0"/>
    <xf numFmtId="10" fontId="79" fillId="48" borderId="393" applyNumberFormat="0" applyBorder="0" applyAlignment="0" applyProtection="0"/>
    <xf numFmtId="10" fontId="41" fillId="3" borderId="393" applyNumberFormat="0" applyBorder="0" applyAlignment="0" applyProtection="0"/>
    <xf numFmtId="10" fontId="79" fillId="48" borderId="393" applyNumberFormat="0" applyBorder="0" applyAlignment="0" applyProtection="0"/>
    <xf numFmtId="10" fontId="79" fillId="3" borderId="393" applyNumberFormat="0" applyBorder="0" applyAlignment="0" applyProtection="0"/>
    <xf numFmtId="10" fontId="79" fillId="3" borderId="393" applyNumberFormat="0" applyBorder="0" applyAlignment="0" applyProtection="0"/>
    <xf numFmtId="10" fontId="79" fillId="3" borderId="393" applyNumberFormat="0" applyBorder="0" applyAlignment="0" applyProtection="0"/>
    <xf numFmtId="10" fontId="79" fillId="3" borderId="393" applyNumberFormat="0" applyBorder="0" applyAlignment="0" applyProtection="0"/>
    <xf numFmtId="10" fontId="79" fillId="3" borderId="393" applyNumberFormat="0" applyBorder="0" applyAlignment="0" applyProtection="0"/>
    <xf numFmtId="10" fontId="79" fillId="3" borderId="393" applyNumberFormat="0" applyBorder="0" applyAlignment="0" applyProtection="0"/>
    <xf numFmtId="10" fontId="79" fillId="3" borderId="393" applyNumberFormat="0" applyBorder="0" applyAlignment="0" applyProtection="0"/>
    <xf numFmtId="10" fontId="79" fillId="3" borderId="393" applyNumberFormat="0" applyBorder="0" applyAlignment="0" applyProtection="0"/>
    <xf numFmtId="0" fontId="14" fillId="0" borderId="393"/>
    <xf numFmtId="0" fontId="188" fillId="0" borderId="393" applyNumberFormat="0" applyFont="0" applyFill="0" applyBorder="0" applyAlignment="0">
      <alignment horizontal="center"/>
    </xf>
    <xf numFmtId="0" fontId="188" fillId="0" borderId="393" applyNumberFormat="0" applyFont="0" applyFill="0" applyBorder="0" applyAlignment="0">
      <alignment horizontal="center"/>
    </xf>
    <xf numFmtId="0" fontId="195" fillId="45" borderId="422" applyNumberFormat="0" applyAlignment="0" applyProtection="0"/>
    <xf numFmtId="4" fontId="200" fillId="20" borderId="416" applyNumberFormat="0" applyProtection="0">
      <alignment horizontal="right" vertical="center"/>
    </xf>
    <xf numFmtId="4" fontId="200" fillId="14" borderId="416" applyNumberFormat="0" applyProtection="0">
      <alignment horizontal="right" vertical="center"/>
    </xf>
    <xf numFmtId="4" fontId="200" fillId="12" borderId="416" applyNumberFormat="0" applyProtection="0">
      <alignment horizontal="right" vertical="center"/>
    </xf>
    <xf numFmtId="4" fontId="200" fillId="17" borderId="416" applyNumberFormat="0" applyProtection="0">
      <alignment horizontal="right" vertical="center"/>
    </xf>
    <xf numFmtId="4" fontId="200" fillId="16" borderId="416" applyNumberFormat="0" applyProtection="0">
      <alignment horizontal="right" vertical="center"/>
    </xf>
    <xf numFmtId="4" fontId="198" fillId="19" borderId="417" applyNumberFormat="0" applyProtection="0">
      <alignment horizontal="left" vertical="center" indent="1"/>
    </xf>
    <xf numFmtId="4" fontId="203" fillId="21" borderId="416" applyNumberFormat="0" applyProtection="0">
      <alignment horizontal="right" vertical="center"/>
    </xf>
    <xf numFmtId="4" fontId="200" fillId="21" borderId="416" applyNumberFormat="0" applyProtection="0">
      <alignment vertical="center"/>
    </xf>
    <xf numFmtId="4" fontId="201" fillId="21" borderId="416" applyNumberFormat="0" applyProtection="0">
      <alignment horizontal="right" vertical="center"/>
    </xf>
    <xf numFmtId="4" fontId="200" fillId="21" borderId="416" applyNumberFormat="0" applyProtection="0">
      <alignment horizontal="right" vertical="center"/>
    </xf>
    <xf numFmtId="4" fontId="202" fillId="7" borderId="418" applyNumberFormat="0" applyProtection="0">
      <alignment horizontal="left" vertical="center" indent="1"/>
    </xf>
    <xf numFmtId="1" fontId="133" fillId="0" borderId="377" applyBorder="0" applyAlignment="0">
      <alignment horizontal="center"/>
    </xf>
    <xf numFmtId="0" fontId="96" fillId="1" borderId="379" applyNumberFormat="0" applyFont="0" applyAlignment="0">
      <alignment horizontal="center"/>
    </xf>
    <xf numFmtId="206" fontId="14" fillId="0" borderId="393"/>
    <xf numFmtId="5" fontId="107" fillId="22" borderId="378">
      <alignment vertical="top"/>
    </xf>
    <xf numFmtId="0" fontId="46" fillId="23" borderId="393">
      <alignment horizontal="left" vertical="center"/>
    </xf>
    <xf numFmtId="6" fontId="109" fillId="24" borderId="378"/>
    <xf numFmtId="5" fontId="86" fillId="0" borderId="378">
      <alignment horizontal="left" vertical="top"/>
    </xf>
    <xf numFmtId="206" fontId="14" fillId="0" borderId="377"/>
    <xf numFmtId="0" fontId="46" fillId="23" borderId="377">
      <alignment horizontal="left" vertical="center"/>
    </xf>
    <xf numFmtId="202" fontId="14" fillId="0" borderId="412">
      <alignment horizontal="right" vertical="center"/>
    </xf>
    <xf numFmtId="321" fontId="30" fillId="0" borderId="412">
      <alignment horizontal="right" vertical="center"/>
    </xf>
    <xf numFmtId="202" fontId="14" fillId="0" borderId="412">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4" fontId="11" fillId="0" borderId="396">
      <alignment horizontal="right" vertical="center"/>
    </xf>
    <xf numFmtId="204" fontId="11" fillId="0" borderId="396">
      <alignment horizontal="right" vertical="center"/>
    </xf>
    <xf numFmtId="204" fontId="11" fillId="0" borderId="396">
      <alignment horizontal="right" vertical="center"/>
    </xf>
    <xf numFmtId="204" fontId="11" fillId="0" borderId="396">
      <alignment horizontal="right" vertical="center"/>
    </xf>
    <xf numFmtId="204" fontId="11" fillId="0" borderId="396">
      <alignment horizontal="right" vertical="center"/>
    </xf>
    <xf numFmtId="204" fontId="11"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6" fontId="29" fillId="0" borderId="396">
      <alignment horizontal="right" vertical="center"/>
    </xf>
    <xf numFmtId="316" fontId="29"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315" fontId="48" fillId="0" borderId="396">
      <alignment horizontal="right" vertical="center"/>
    </xf>
    <xf numFmtId="198" fontId="11" fillId="0" borderId="396">
      <alignment horizontal="right" vertical="center"/>
    </xf>
    <xf numFmtId="198" fontId="11" fillId="0" borderId="396">
      <alignment horizontal="right" vertical="center"/>
    </xf>
    <xf numFmtId="198" fontId="11" fillId="0" borderId="396">
      <alignment horizontal="right" vertical="center"/>
    </xf>
    <xf numFmtId="198" fontId="11" fillId="0" borderId="396">
      <alignment horizontal="right" vertical="center"/>
    </xf>
    <xf numFmtId="198" fontId="11" fillId="0" borderId="396">
      <alignment horizontal="right" vertical="center"/>
    </xf>
    <xf numFmtId="198" fontId="11" fillId="0" borderId="396">
      <alignment horizontal="right" vertical="center"/>
    </xf>
    <xf numFmtId="202" fontId="14" fillId="0" borderId="396">
      <alignment horizontal="right" vertical="center"/>
    </xf>
    <xf numFmtId="195" fontId="209" fillId="0" borderId="396">
      <alignment horizontal="right" vertical="center"/>
    </xf>
    <xf numFmtId="195" fontId="209" fillId="0" borderId="396">
      <alignment horizontal="right" vertical="center"/>
    </xf>
    <xf numFmtId="195" fontId="209" fillId="0" borderId="396">
      <alignment horizontal="right" vertical="center"/>
    </xf>
    <xf numFmtId="195" fontId="209" fillId="0" borderId="396">
      <alignment horizontal="right" vertical="center"/>
    </xf>
    <xf numFmtId="195" fontId="209" fillId="0" borderId="396">
      <alignment horizontal="right" vertical="center"/>
    </xf>
    <xf numFmtId="195" fontId="209" fillId="0" borderId="396">
      <alignment horizontal="right" vertical="center"/>
    </xf>
    <xf numFmtId="195" fontId="209" fillId="0" borderId="396">
      <alignment horizontal="right" vertical="center"/>
    </xf>
    <xf numFmtId="195" fontId="209" fillId="0" borderId="396">
      <alignment horizontal="right" vertical="center"/>
    </xf>
    <xf numFmtId="195" fontId="209" fillId="0" borderId="396">
      <alignment horizontal="right" vertical="center"/>
    </xf>
    <xf numFmtId="195" fontId="209" fillId="0" borderId="396">
      <alignment horizontal="right" vertical="center"/>
    </xf>
    <xf numFmtId="195" fontId="209" fillId="0" borderId="396">
      <alignment horizontal="right" vertical="center"/>
    </xf>
    <xf numFmtId="195" fontId="209"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256" fontId="11"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318" fontId="48"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202" fontId="14" fillId="0" borderId="396">
      <alignment horizontal="right" vertical="center"/>
    </xf>
    <xf numFmtId="323" fontId="211" fillId="0" borderId="396">
      <alignment horizontal="right" vertical="center"/>
    </xf>
    <xf numFmtId="323" fontId="211" fillId="0" borderId="396">
      <alignment horizontal="right" vertical="center"/>
    </xf>
    <xf numFmtId="202" fontId="14" fillId="0" borderId="396">
      <alignment horizontal="right" vertical="center"/>
    </xf>
    <xf numFmtId="202" fontId="14"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323" fontId="211" fillId="0" borderId="396">
      <alignment horizontal="right" vertical="center"/>
    </xf>
    <xf numFmtId="202" fontId="14" fillId="0" borderId="396">
      <alignment horizontal="right" vertical="center"/>
    </xf>
    <xf numFmtId="202" fontId="14" fillId="0" borderId="396">
      <alignment horizontal="right" vertical="center"/>
    </xf>
    <xf numFmtId="316" fontId="29" fillId="0" borderId="396">
      <alignment horizontal="right" vertical="center"/>
    </xf>
    <xf numFmtId="316" fontId="29" fillId="0" borderId="396">
      <alignment horizontal="right" vertical="center"/>
    </xf>
    <xf numFmtId="0" fontId="216" fillId="0" borderId="394" applyBorder="0" applyAlignment="0">
      <alignment horizontal="center" vertical="center"/>
    </xf>
    <xf numFmtId="0" fontId="216" fillId="0" borderId="394" applyBorder="0" applyAlignment="0">
      <alignment horizontal="center" vertical="center"/>
    </xf>
    <xf numFmtId="0" fontId="222" fillId="0" borderId="407" applyNumberFormat="0" applyFill="0" applyAlignment="0" applyProtection="0"/>
    <xf numFmtId="205" fontId="14" fillId="0" borderId="396">
      <alignment horizontal="center"/>
    </xf>
    <xf numFmtId="0" fontId="186" fillId="0" borderId="408" applyNumberFormat="0" applyAlignment="0">
      <alignment horizontal="center"/>
    </xf>
    <xf numFmtId="5" fontId="107" fillId="22" borderId="394">
      <alignment vertical="top"/>
    </xf>
    <xf numFmtId="298" fontId="107" fillId="22" borderId="394">
      <alignment vertical="top"/>
    </xf>
    <xf numFmtId="6" fontId="109" fillId="24" borderId="394"/>
    <xf numFmtId="329" fontId="109" fillId="24" borderId="394"/>
    <xf numFmtId="5" fontId="86" fillId="0" borderId="394">
      <alignment horizontal="left" vertical="top"/>
    </xf>
    <xf numFmtId="298" fontId="233" fillId="0" borderId="394">
      <alignment horizontal="left" vertical="top"/>
    </xf>
    <xf numFmtId="0" fontId="48" fillId="0" borderId="398" applyFont="0" applyBorder="0" applyAlignment="0">
      <alignment horizontal="center"/>
    </xf>
    <xf numFmtId="0" fontId="48" fillId="0" borderId="398" applyFont="0" applyBorder="0" applyAlignment="0">
      <alignment horizontal="center"/>
    </xf>
    <xf numFmtId="0" fontId="22" fillId="0" borderId="0"/>
    <xf numFmtId="320" fontId="11" fillId="0" borderId="412">
      <alignment horizontal="right" vertical="center"/>
    </xf>
    <xf numFmtId="321" fontId="12" fillId="0" borderId="412">
      <alignment horizontal="right" vertical="center"/>
    </xf>
    <xf numFmtId="321" fontId="12"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318" fontId="48" fillId="0" borderId="412">
      <alignment horizontal="right" vertical="center"/>
    </xf>
    <xf numFmtId="318" fontId="48" fillId="0" borderId="412">
      <alignment horizontal="right" vertical="center"/>
    </xf>
    <xf numFmtId="202" fontId="14" fillId="0" borderId="412">
      <alignment horizontal="right" vertical="center"/>
    </xf>
    <xf numFmtId="1" fontId="133" fillId="0" borderId="409" applyBorder="0" applyAlignment="0">
      <alignment horizontal="center"/>
    </xf>
    <xf numFmtId="0" fontId="82" fillId="0" borderId="411">
      <alignment horizontal="left" vertical="center"/>
    </xf>
    <xf numFmtId="5" fontId="86" fillId="7" borderId="409" applyNumberFormat="0" applyAlignment="0">
      <alignment horizontal="left" vertical="top"/>
    </xf>
    <xf numFmtId="49" fontId="87" fillId="0" borderId="409">
      <alignment vertical="center"/>
    </xf>
    <xf numFmtId="10" fontId="41" fillId="3" borderId="409" applyNumberFormat="0" applyBorder="0" applyAlignment="0" applyProtection="0"/>
    <xf numFmtId="318" fontId="48" fillId="0" borderId="412">
      <alignment horizontal="right" vertical="center"/>
    </xf>
    <xf numFmtId="202" fontId="14" fillId="0" borderId="412">
      <alignment horizontal="right" vertical="center"/>
    </xf>
    <xf numFmtId="321" fontId="12" fillId="0" borderId="412">
      <alignment horizontal="right" vertical="center"/>
    </xf>
    <xf numFmtId="320" fontId="11" fillId="0" borderId="412">
      <alignment horizontal="right" vertical="center"/>
    </xf>
    <xf numFmtId="0" fontId="96" fillId="1" borderId="411" applyNumberFormat="0" applyFont="0" applyAlignment="0">
      <alignment horizontal="center"/>
    </xf>
    <xf numFmtId="202" fontId="14" fillId="0" borderId="412">
      <alignment horizontal="right" vertical="center"/>
    </xf>
    <xf numFmtId="202" fontId="14" fillId="0" borderId="396">
      <alignment horizontal="right" vertical="center"/>
    </xf>
    <xf numFmtId="202" fontId="14" fillId="0" borderId="396">
      <alignment horizontal="right" vertical="center"/>
    </xf>
    <xf numFmtId="206" fontId="14" fillId="0" borderId="409"/>
    <xf numFmtId="5" fontId="107" fillId="22" borderId="410">
      <alignment vertical="top"/>
    </xf>
    <xf numFmtId="0" fontId="46" fillId="23" borderId="409">
      <alignment horizontal="left" vertical="center"/>
    </xf>
    <xf numFmtId="6" fontId="109" fillId="24" borderId="410"/>
    <xf numFmtId="5" fontId="86" fillId="0" borderId="410">
      <alignment horizontal="left" vertical="top"/>
    </xf>
    <xf numFmtId="202" fontId="14" fillId="0" borderId="396">
      <alignment horizontal="right" vertical="center"/>
    </xf>
    <xf numFmtId="3" fontId="123" fillId="0" borderId="409"/>
    <xf numFmtId="3" fontId="123" fillId="0" borderId="409"/>
    <xf numFmtId="1" fontId="133" fillId="0" borderId="409" applyBorder="0" applyAlignment="0">
      <alignment horizontal="center"/>
    </xf>
    <xf numFmtId="3" fontId="123" fillId="0" borderId="409"/>
    <xf numFmtId="3" fontId="123" fillId="0" borderId="409"/>
    <xf numFmtId="3" fontId="123" fillId="0" borderId="409"/>
    <xf numFmtId="3" fontId="123" fillId="0" borderId="409"/>
    <xf numFmtId="0" fontId="136" fillId="0" borderId="409" applyNumberFormat="0" applyFont="0" applyBorder="0">
      <alignment horizontal="left" indent="2"/>
    </xf>
    <xf numFmtId="0" fontId="136" fillId="0" borderId="409" applyNumberFormat="0" applyFont="0" applyBorder="0">
      <alignment horizontal="left" indent="2"/>
    </xf>
    <xf numFmtId="0" fontId="136" fillId="0" borderId="409" applyNumberFormat="0" applyFont="0" applyBorder="0" applyAlignment="0">
      <alignment horizontal="center"/>
    </xf>
    <xf numFmtId="0" fontId="136" fillId="0" borderId="409" applyNumberFormat="0" applyFont="0" applyBorder="0" applyAlignment="0">
      <alignment horizontal="center"/>
    </xf>
    <xf numFmtId="10" fontId="41" fillId="3" borderId="393" applyNumberFormat="0" applyBorder="0" applyAlignment="0" applyProtection="0"/>
    <xf numFmtId="49" fontId="87" fillId="0" borderId="393">
      <alignment vertical="center"/>
    </xf>
    <xf numFmtId="5" fontId="86" fillId="7" borderId="393" applyNumberFormat="0" applyAlignment="0">
      <alignment horizontal="left" vertical="top"/>
    </xf>
    <xf numFmtId="289" fontId="54" fillId="0" borderId="409"/>
    <xf numFmtId="289" fontId="54" fillId="0" borderId="409"/>
    <xf numFmtId="0" fontId="82" fillId="0" borderId="395">
      <alignment horizontal="left" vertical="center"/>
    </xf>
    <xf numFmtId="5" fontId="86" fillId="7" borderId="409" applyNumberFormat="0" applyAlignment="0">
      <alignment horizontal="left" vertical="top"/>
    </xf>
    <xf numFmtId="298" fontId="86" fillId="7" borderId="409" applyNumberFormat="0" applyAlignment="0">
      <alignment horizontal="left" vertical="top"/>
    </xf>
    <xf numFmtId="49" fontId="87" fillId="0" borderId="409">
      <alignment vertical="center"/>
    </xf>
    <xf numFmtId="10" fontId="79" fillId="3" borderId="409" applyNumberFormat="0" applyBorder="0" applyAlignment="0" applyProtection="0"/>
    <xf numFmtId="10" fontId="79" fillId="3" borderId="409" applyNumberFormat="0" applyBorder="0" applyAlignment="0" applyProtection="0"/>
    <xf numFmtId="10" fontId="79" fillId="3" borderId="409" applyNumberFormat="0" applyBorder="0" applyAlignment="0" applyProtection="0"/>
    <xf numFmtId="10" fontId="79" fillId="3" borderId="409" applyNumberFormat="0" applyBorder="0" applyAlignment="0" applyProtection="0"/>
    <xf numFmtId="10" fontId="79" fillId="3" borderId="409" applyNumberFormat="0" applyBorder="0" applyAlignment="0" applyProtection="0"/>
    <xf numFmtId="10" fontId="79" fillId="3" borderId="409" applyNumberFormat="0" applyBorder="0" applyAlignment="0" applyProtection="0"/>
    <xf numFmtId="10" fontId="79" fillId="3" borderId="409" applyNumberFormat="0" applyBorder="0" applyAlignment="0" applyProtection="0"/>
    <xf numFmtId="10" fontId="79" fillId="48" borderId="409" applyNumberFormat="0" applyBorder="0" applyAlignment="0" applyProtection="0"/>
    <xf numFmtId="10" fontId="41" fillId="3" borderId="409" applyNumberFormat="0" applyBorder="0" applyAlignment="0" applyProtection="0"/>
    <xf numFmtId="10" fontId="79" fillId="48" borderId="409" applyNumberFormat="0" applyBorder="0" applyAlignment="0" applyProtection="0"/>
    <xf numFmtId="10" fontId="79" fillId="3" borderId="409" applyNumberFormat="0" applyBorder="0" applyAlignment="0" applyProtection="0"/>
    <xf numFmtId="10" fontId="79" fillId="3" borderId="409" applyNumberFormat="0" applyBorder="0" applyAlignment="0" applyProtection="0"/>
    <xf numFmtId="10" fontId="79" fillId="3" borderId="409" applyNumberFormat="0" applyBorder="0" applyAlignment="0" applyProtection="0"/>
    <xf numFmtId="10" fontId="79" fillId="3" borderId="409" applyNumberFormat="0" applyBorder="0" applyAlignment="0" applyProtection="0"/>
    <xf numFmtId="10" fontId="79" fillId="3" borderId="409" applyNumberFormat="0" applyBorder="0" applyAlignment="0" applyProtection="0"/>
    <xf numFmtId="10" fontId="79" fillId="3" borderId="409" applyNumberFormat="0" applyBorder="0" applyAlignment="0" applyProtection="0"/>
    <xf numFmtId="10" fontId="79" fillId="3" borderId="409" applyNumberFormat="0" applyBorder="0" applyAlignment="0" applyProtection="0"/>
    <xf numFmtId="10" fontId="79" fillId="3" borderId="409" applyNumberFormat="0" applyBorder="0" applyAlignment="0" applyProtection="0"/>
    <xf numFmtId="0" fontId="14" fillId="0" borderId="409"/>
    <xf numFmtId="0" fontId="188" fillId="0" borderId="409" applyNumberFormat="0" applyFont="0" applyFill="0" applyBorder="0" applyAlignment="0">
      <alignment horizontal="center"/>
    </xf>
    <xf numFmtId="0" fontId="188" fillId="0" borderId="409" applyNumberFormat="0" applyFont="0" applyFill="0" applyBorder="0" applyAlignment="0">
      <alignment horizontal="center"/>
    </xf>
    <xf numFmtId="1" fontId="133" fillId="0" borderId="393" applyBorder="0" applyAlignment="0">
      <alignment horizontal="center"/>
    </xf>
    <xf numFmtId="0" fontId="96" fillId="1" borderId="395" applyNumberFormat="0" applyFont="0" applyAlignment="0">
      <alignment horizontal="center"/>
    </xf>
    <xf numFmtId="206" fontId="14" fillId="0" borderId="409"/>
    <xf numFmtId="5" fontId="107" fillId="22" borderId="394">
      <alignment vertical="top"/>
    </xf>
    <xf numFmtId="0" fontId="46" fillId="23" borderId="409">
      <alignment horizontal="left" vertical="center"/>
    </xf>
    <xf numFmtId="6" fontId="109" fillId="24" borderId="394"/>
    <xf numFmtId="5" fontId="86" fillId="0" borderId="394">
      <alignment horizontal="left" vertical="top"/>
    </xf>
    <xf numFmtId="206" fontId="14" fillId="0" borderId="393"/>
    <xf numFmtId="0" fontId="46" fillId="23" borderId="393">
      <alignment horizontal="lef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4" fontId="11" fillId="0" borderId="412">
      <alignment horizontal="right" vertical="center"/>
    </xf>
    <xf numFmtId="204" fontId="11" fillId="0" borderId="412">
      <alignment horizontal="right" vertical="center"/>
    </xf>
    <xf numFmtId="204" fontId="11" fillId="0" borderId="412">
      <alignment horizontal="right" vertical="center"/>
    </xf>
    <xf numFmtId="204" fontId="11" fillId="0" borderId="412">
      <alignment horizontal="right" vertical="center"/>
    </xf>
    <xf numFmtId="204" fontId="11" fillId="0" borderId="412">
      <alignment horizontal="right" vertical="center"/>
    </xf>
    <xf numFmtId="204" fontId="11"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6" fontId="29" fillId="0" borderId="412">
      <alignment horizontal="right" vertical="center"/>
    </xf>
    <xf numFmtId="316" fontId="29"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315" fontId="48" fillId="0" borderId="412">
      <alignment horizontal="right" vertical="center"/>
    </xf>
    <xf numFmtId="198" fontId="11" fillId="0" borderId="412">
      <alignment horizontal="right" vertical="center"/>
    </xf>
    <xf numFmtId="198" fontId="11" fillId="0" borderId="412">
      <alignment horizontal="right" vertical="center"/>
    </xf>
    <xf numFmtId="198" fontId="11" fillId="0" borderId="412">
      <alignment horizontal="right" vertical="center"/>
    </xf>
    <xf numFmtId="198" fontId="11" fillId="0" borderId="412">
      <alignment horizontal="right" vertical="center"/>
    </xf>
    <xf numFmtId="198" fontId="11" fillId="0" borderId="412">
      <alignment horizontal="right" vertical="center"/>
    </xf>
    <xf numFmtId="198" fontId="11" fillId="0" borderId="412">
      <alignment horizontal="right" vertical="center"/>
    </xf>
    <xf numFmtId="202" fontId="14"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195" fontId="209"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256" fontId="11"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318" fontId="48"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202" fontId="14" fillId="0" borderId="412">
      <alignment horizontal="right" vertical="center"/>
    </xf>
    <xf numFmtId="323" fontId="211" fillId="0" borderId="412">
      <alignment horizontal="right" vertical="center"/>
    </xf>
    <xf numFmtId="323" fontId="211" fillId="0" borderId="412">
      <alignment horizontal="right" vertical="center"/>
    </xf>
    <xf numFmtId="202" fontId="14" fillId="0" borderId="412">
      <alignment horizontal="right" vertical="center"/>
    </xf>
    <xf numFmtId="202" fontId="14"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323" fontId="211" fillId="0" borderId="412">
      <alignment horizontal="right" vertical="center"/>
    </xf>
    <xf numFmtId="202" fontId="14" fillId="0" borderId="412">
      <alignment horizontal="right" vertical="center"/>
    </xf>
    <xf numFmtId="202" fontId="14" fillId="0" borderId="412">
      <alignment horizontal="right" vertical="center"/>
    </xf>
    <xf numFmtId="316" fontId="29" fillId="0" borderId="412">
      <alignment horizontal="right" vertical="center"/>
    </xf>
    <xf numFmtId="316" fontId="29" fillId="0" borderId="412">
      <alignment horizontal="right" vertical="center"/>
    </xf>
    <xf numFmtId="0" fontId="216" fillId="0" borderId="410" applyBorder="0" applyAlignment="0">
      <alignment horizontal="center" vertical="center"/>
    </xf>
    <xf numFmtId="0" fontId="216" fillId="0" borderId="410" applyBorder="0" applyAlignment="0">
      <alignment horizontal="center" vertical="center"/>
    </xf>
    <xf numFmtId="0" fontId="222" fillId="0" borderId="423" applyNumberFormat="0" applyFill="0" applyAlignment="0" applyProtection="0"/>
    <xf numFmtId="205" fontId="14" fillId="0" borderId="412">
      <alignment horizontal="center"/>
    </xf>
    <xf numFmtId="0" fontId="186" fillId="0" borderId="424" applyNumberFormat="0" applyAlignment="0">
      <alignment horizontal="center"/>
    </xf>
    <xf numFmtId="5" fontId="107" fillId="22" borderId="410">
      <alignment vertical="top"/>
    </xf>
    <xf numFmtId="298" fontId="107" fillId="22" borderId="410">
      <alignment vertical="top"/>
    </xf>
    <xf numFmtId="6" fontId="109" fillId="24" borderId="410"/>
    <xf numFmtId="329" fontId="109" fillId="24" borderId="410"/>
    <xf numFmtId="5" fontId="86" fillId="0" borderId="410">
      <alignment horizontal="left" vertical="top"/>
    </xf>
    <xf numFmtId="298" fontId="233" fillId="0" borderId="410">
      <alignment horizontal="left" vertical="top"/>
    </xf>
    <xf numFmtId="0" fontId="48" fillId="0" borderId="414" applyFont="0" applyBorder="0" applyAlignment="0">
      <alignment horizontal="center"/>
    </xf>
    <xf numFmtId="0" fontId="48" fillId="0" borderId="414" applyFont="0" applyBorder="0" applyAlignment="0">
      <alignment horizontal="center"/>
    </xf>
    <xf numFmtId="1" fontId="133" fillId="0" borderId="425" applyBorder="0" applyAlignment="0">
      <alignment horizontal="center"/>
    </xf>
    <xf numFmtId="0" fontId="82" fillId="0" borderId="427">
      <alignment horizontal="left" vertical="center"/>
    </xf>
    <xf numFmtId="5" fontId="86" fillId="7" borderId="425" applyNumberFormat="0" applyAlignment="0">
      <alignment horizontal="left" vertical="top"/>
    </xf>
    <xf numFmtId="49" fontId="87" fillId="0" borderId="425">
      <alignment vertical="center"/>
    </xf>
    <xf numFmtId="10" fontId="41" fillId="3" borderId="425" applyNumberFormat="0" applyBorder="0" applyAlignment="0" applyProtection="0"/>
    <xf numFmtId="0" fontId="96" fillId="1" borderId="427" applyNumberFormat="0" applyFont="0" applyAlignment="0">
      <alignment horizontal="center"/>
    </xf>
    <xf numFmtId="202" fontId="14" fillId="0" borderId="412">
      <alignment horizontal="right" vertical="center"/>
    </xf>
    <xf numFmtId="202" fontId="14" fillId="0" borderId="412">
      <alignment horizontal="right" vertical="center"/>
    </xf>
    <xf numFmtId="206" fontId="14" fillId="0" borderId="425"/>
    <xf numFmtId="5" fontId="107" fillId="22" borderId="426">
      <alignment vertical="top"/>
    </xf>
    <xf numFmtId="0" fontId="46" fillId="23" borderId="425">
      <alignment horizontal="left" vertical="center"/>
    </xf>
    <xf numFmtId="6" fontId="109" fillId="24" borderId="426"/>
    <xf numFmtId="5" fontId="86" fillId="0" borderId="426">
      <alignment horizontal="left" vertical="top"/>
    </xf>
    <xf numFmtId="202" fontId="14" fillId="0" borderId="412">
      <alignment horizontal="right" vertical="center"/>
    </xf>
    <xf numFmtId="3" fontId="123" fillId="0" borderId="425"/>
    <xf numFmtId="3" fontId="123" fillId="0" borderId="425"/>
    <xf numFmtId="1" fontId="133" fillId="0" borderId="425" applyBorder="0" applyAlignment="0">
      <alignment horizontal="center"/>
    </xf>
    <xf numFmtId="3" fontId="123" fillId="0" borderId="425"/>
    <xf numFmtId="3" fontId="123" fillId="0" borderId="425"/>
    <xf numFmtId="3" fontId="123" fillId="0" borderId="425"/>
    <xf numFmtId="3" fontId="123" fillId="0" borderId="425"/>
    <xf numFmtId="0" fontId="136" fillId="0" borderId="425" applyNumberFormat="0" applyFont="0" applyBorder="0">
      <alignment horizontal="left" indent="2"/>
    </xf>
    <xf numFmtId="0" fontId="136" fillId="0" borderId="425" applyNumberFormat="0" applyFont="0" applyBorder="0">
      <alignment horizontal="left" indent="2"/>
    </xf>
    <xf numFmtId="0" fontId="136" fillId="0" borderId="425" applyNumberFormat="0" applyFont="0" applyBorder="0" applyAlignment="0">
      <alignment horizontal="center"/>
    </xf>
    <xf numFmtId="0" fontId="136" fillId="0" borderId="425" applyNumberFormat="0" applyFont="0" applyBorder="0" applyAlignment="0">
      <alignment horizontal="center"/>
    </xf>
    <xf numFmtId="289" fontId="54" fillId="0" borderId="425"/>
    <xf numFmtId="289" fontId="54" fillId="0" borderId="425"/>
    <xf numFmtId="0" fontId="82" fillId="0" borderId="411">
      <alignment horizontal="left" vertical="center"/>
    </xf>
    <xf numFmtId="5" fontId="86" fillId="7" borderId="425" applyNumberFormat="0" applyAlignment="0">
      <alignment horizontal="left" vertical="top"/>
    </xf>
    <xf numFmtId="298" fontId="86" fillId="7" borderId="425" applyNumberFormat="0" applyAlignment="0">
      <alignment horizontal="left" vertical="top"/>
    </xf>
    <xf numFmtId="49" fontId="87" fillId="0" borderId="425">
      <alignment vertical="center"/>
    </xf>
    <xf numFmtId="10" fontId="79" fillId="3" borderId="425" applyNumberFormat="0" applyBorder="0" applyAlignment="0" applyProtection="0"/>
    <xf numFmtId="10" fontId="79" fillId="3" borderId="425" applyNumberFormat="0" applyBorder="0" applyAlignment="0" applyProtection="0"/>
    <xf numFmtId="10" fontId="79" fillId="3" borderId="425" applyNumberFormat="0" applyBorder="0" applyAlignment="0" applyProtection="0"/>
    <xf numFmtId="10" fontId="79" fillId="3" borderId="425" applyNumberFormat="0" applyBorder="0" applyAlignment="0" applyProtection="0"/>
    <xf numFmtId="10" fontId="79" fillId="3" borderId="425" applyNumberFormat="0" applyBorder="0" applyAlignment="0" applyProtection="0"/>
    <xf numFmtId="10" fontId="79" fillId="3" borderId="425" applyNumberFormat="0" applyBorder="0" applyAlignment="0" applyProtection="0"/>
    <xf numFmtId="10" fontId="79" fillId="3" borderId="425" applyNumberFormat="0" applyBorder="0" applyAlignment="0" applyProtection="0"/>
    <xf numFmtId="10" fontId="79" fillId="48" borderId="425" applyNumberFormat="0" applyBorder="0" applyAlignment="0" applyProtection="0"/>
    <xf numFmtId="10" fontId="41" fillId="3" borderId="425" applyNumberFormat="0" applyBorder="0" applyAlignment="0" applyProtection="0"/>
    <xf numFmtId="10" fontId="79" fillId="48" borderId="425" applyNumberFormat="0" applyBorder="0" applyAlignment="0" applyProtection="0"/>
    <xf numFmtId="10" fontId="79" fillId="3" borderId="425" applyNumberFormat="0" applyBorder="0" applyAlignment="0" applyProtection="0"/>
    <xf numFmtId="10" fontId="79" fillId="3" borderId="425" applyNumberFormat="0" applyBorder="0" applyAlignment="0" applyProtection="0"/>
    <xf numFmtId="10" fontId="79" fillId="3" borderId="425" applyNumberFormat="0" applyBorder="0" applyAlignment="0" applyProtection="0"/>
    <xf numFmtId="10" fontId="79" fillId="3" borderId="425" applyNumberFormat="0" applyBorder="0" applyAlignment="0" applyProtection="0"/>
    <xf numFmtId="10" fontId="79" fillId="3" borderId="425" applyNumberFormat="0" applyBorder="0" applyAlignment="0" applyProtection="0"/>
    <xf numFmtId="10" fontId="79" fillId="3" borderId="425" applyNumberFormat="0" applyBorder="0" applyAlignment="0" applyProtection="0"/>
    <xf numFmtId="10" fontId="79" fillId="3" borderId="425" applyNumberFormat="0" applyBorder="0" applyAlignment="0" applyProtection="0"/>
    <xf numFmtId="10" fontId="79" fillId="3" borderId="425" applyNumberFormat="0" applyBorder="0" applyAlignment="0" applyProtection="0"/>
    <xf numFmtId="0" fontId="14" fillId="0" borderId="425"/>
    <xf numFmtId="0" fontId="188" fillId="0" borderId="425" applyNumberFormat="0" applyFont="0" applyFill="0" applyBorder="0" applyAlignment="0">
      <alignment horizontal="center"/>
    </xf>
    <xf numFmtId="0" fontId="188" fillId="0" borderId="425" applyNumberFormat="0" applyFont="0" applyFill="0" applyBorder="0" applyAlignment="0">
      <alignment horizontal="center"/>
    </xf>
    <xf numFmtId="0" fontId="96" fillId="1" borderId="411" applyNumberFormat="0" applyFont="0" applyAlignment="0">
      <alignment horizontal="center"/>
    </xf>
    <xf numFmtId="206" fontId="14" fillId="0" borderId="425"/>
    <xf numFmtId="5" fontId="107" fillId="22" borderId="410">
      <alignment vertical="top"/>
    </xf>
    <xf numFmtId="0" fontId="46" fillId="23" borderId="425">
      <alignment horizontal="left" vertical="center"/>
    </xf>
    <xf numFmtId="6" fontId="109" fillId="24" borderId="410"/>
    <xf numFmtId="5" fontId="86" fillId="0" borderId="410">
      <alignment horizontal="left" vertical="top"/>
    </xf>
    <xf numFmtId="315" fontId="48" fillId="0" borderId="456">
      <alignment horizontal="right" vertical="center"/>
    </xf>
    <xf numFmtId="43" fontId="22" fillId="0" borderId="0" applyFont="0" applyFill="0" applyBorder="0" applyAlignment="0" applyProtection="0"/>
    <xf numFmtId="4" fontId="201" fillId="21" borderId="460" applyNumberFormat="0" applyProtection="0">
      <alignment horizontal="right" vertical="center"/>
    </xf>
    <xf numFmtId="4" fontId="199" fillId="9" borderId="537" applyNumberFormat="0" applyProtection="0">
      <alignment vertical="center"/>
    </xf>
    <xf numFmtId="202" fontId="14" fillId="0" borderId="503">
      <alignment horizontal="right" vertical="center"/>
    </xf>
    <xf numFmtId="4" fontId="100" fillId="21" borderId="477" applyNumberFormat="0" applyProtection="0">
      <alignment vertical="center"/>
    </xf>
    <xf numFmtId="0" fontId="179" fillId="32" borderId="509" applyNumberFormat="0" applyAlignment="0" applyProtection="0"/>
    <xf numFmtId="202" fontId="14" fillId="0" borderId="503">
      <alignment horizontal="right" vertical="center"/>
    </xf>
    <xf numFmtId="315" fontId="48" fillId="0" borderId="518">
      <alignment horizontal="right" vertical="center"/>
    </xf>
    <xf numFmtId="0" fontId="22" fillId="0" borderId="0"/>
    <xf numFmtId="202" fontId="14" fillId="0" borderId="518">
      <alignment horizontal="right" vertical="center"/>
    </xf>
    <xf numFmtId="49" fontId="87" fillId="0" borderId="515">
      <alignmen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6" fontId="14" fillId="0" borderId="561"/>
    <xf numFmtId="4" fontId="200" fillId="14" borderId="522" applyNumberFormat="0" applyProtection="0">
      <alignment horizontal="right" vertical="center"/>
    </xf>
    <xf numFmtId="4" fontId="200" fillId="17" borderId="522" applyNumberFormat="0" applyProtection="0">
      <alignment horizontal="right" vertical="center"/>
    </xf>
    <xf numFmtId="10" fontId="79" fillId="48" borderId="561" applyNumberFormat="0" applyBorder="0" applyAlignment="0" applyProtection="0"/>
    <xf numFmtId="4" fontId="100" fillId="14" borderId="537" applyNumberFormat="0" applyProtection="0">
      <alignment horizontal="right" vertical="center"/>
    </xf>
    <xf numFmtId="319" fontId="30" fillId="0" borderId="518">
      <alignment horizontal="right" vertical="center"/>
    </xf>
    <xf numFmtId="256" fontId="11" fillId="0" borderId="503">
      <alignment horizontal="right" vertical="center"/>
    </xf>
    <xf numFmtId="4" fontId="100" fillId="21" borderId="537" applyNumberFormat="0" applyProtection="0">
      <alignment vertical="center"/>
    </xf>
    <xf numFmtId="4" fontId="102" fillId="7" borderId="479" applyNumberFormat="0" applyProtection="0">
      <alignment horizontal="left" vertical="center" indent="1"/>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202" fontId="14" fillId="0" borderId="440">
      <alignment horizontal="right" vertical="center"/>
    </xf>
    <xf numFmtId="202" fontId="14"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0" fontId="179" fillId="32" borderId="447" applyNumberFormat="0" applyAlignment="0" applyProtection="0"/>
    <xf numFmtId="315" fontId="48" fillId="0" borderId="503">
      <alignment horizontal="right" vertical="center"/>
    </xf>
    <xf numFmtId="318" fontId="48" fillId="0" borderId="503">
      <alignment horizontal="right" vertical="center"/>
    </xf>
    <xf numFmtId="329" fontId="109" fillId="24" borderId="487"/>
    <xf numFmtId="317" fontId="76" fillId="0" borderId="503">
      <alignment horizontal="right" vertical="center"/>
    </xf>
    <xf numFmtId="318" fontId="48" fillId="0" borderId="503">
      <alignment horizontal="right" vertical="center"/>
    </xf>
    <xf numFmtId="319" fontId="12" fillId="0" borderId="503">
      <alignment horizontal="right" vertical="center"/>
    </xf>
    <xf numFmtId="4" fontId="100" fillId="9" borderId="522" applyNumberFormat="0" applyProtection="0">
      <alignment horizontal="left" vertical="center" indent="1"/>
    </xf>
    <xf numFmtId="4" fontId="201" fillId="21" borderId="506" applyNumberFormat="0" applyProtection="0">
      <alignment horizontal="right" vertical="center"/>
    </xf>
    <xf numFmtId="4" fontId="200" fillId="11" borderId="506" applyNumberFormat="0" applyProtection="0">
      <alignment horizontal="right" vertical="center"/>
    </xf>
    <xf numFmtId="0" fontId="149" fillId="45" borderId="480" applyNumberFormat="0" applyAlignment="0" applyProtection="0"/>
    <xf numFmtId="0" fontId="82" fillId="0" borderId="455">
      <alignment horizontal="left" vertical="center"/>
    </xf>
    <xf numFmtId="4" fontId="198" fillId="20" borderId="554" applyNumberFormat="0" applyProtection="0">
      <alignment horizontal="left" vertical="center" indent="1"/>
    </xf>
    <xf numFmtId="4" fontId="200" fillId="13" borderId="552" applyNumberFormat="0" applyProtection="0">
      <alignment horizontal="right" vertical="center"/>
    </xf>
    <xf numFmtId="0" fontId="179" fillId="32" borderId="463" applyNumberFormat="0" applyAlignment="0" applyProtection="0"/>
    <xf numFmtId="0" fontId="179" fillId="32" borderId="463" applyNumberFormat="0" applyAlignment="0" applyProtection="0"/>
    <xf numFmtId="0" fontId="62" fillId="0" borderId="464">
      <alignment horizontal="centerContinuous"/>
    </xf>
    <xf numFmtId="0" fontId="179" fillId="32" borderId="525" applyNumberFormat="0" applyAlignment="0" applyProtection="0"/>
    <xf numFmtId="4" fontId="198" fillId="19" borderId="493" applyNumberFormat="0" applyProtection="0">
      <alignment horizontal="left" vertical="center" indent="1"/>
    </xf>
    <xf numFmtId="0" fontId="32" fillId="49" borderId="527" applyNumberFormat="0" applyFont="0" applyAlignment="0" applyProtection="0"/>
    <xf numFmtId="0" fontId="32" fillId="49" borderId="527" applyNumberFormat="0" applyFont="0" applyAlignment="0" applyProtection="0"/>
    <xf numFmtId="0" fontId="12" fillId="50" borderId="527" applyNumberFormat="0" applyFont="0" applyAlignment="0" applyProtection="0"/>
    <xf numFmtId="4" fontId="202" fillId="7" borderId="494" applyNumberFormat="0" applyProtection="0">
      <alignment horizontal="left" vertical="center" indent="1"/>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19" fontId="12" fillId="0" borderId="456">
      <alignment horizontal="right" vertical="center"/>
    </xf>
    <xf numFmtId="315" fontId="48" fillId="0" borderId="456">
      <alignment horizontal="right" vertical="center"/>
    </xf>
    <xf numFmtId="4" fontId="200" fillId="12" borderId="522" applyNumberFormat="0" applyProtection="0">
      <alignment horizontal="right" vertical="center"/>
    </xf>
    <xf numFmtId="4" fontId="200" fillId="20" borderId="522" applyNumberFormat="0" applyProtection="0">
      <alignment horizontal="right" vertical="center"/>
    </xf>
    <xf numFmtId="10" fontId="79" fillId="48" borderId="561" applyNumberFormat="0" applyBorder="0" applyAlignment="0" applyProtection="0"/>
    <xf numFmtId="4" fontId="198" fillId="20" borderId="524" applyNumberFormat="0" applyProtection="0">
      <alignment horizontal="left" vertical="center" indent="1"/>
    </xf>
    <xf numFmtId="4" fontId="200" fillId="21" borderId="522" applyNumberFormat="0" applyProtection="0">
      <alignment horizontal="right" vertical="center"/>
    </xf>
    <xf numFmtId="4" fontId="202" fillId="7" borderId="524" applyNumberFormat="0" applyProtection="0">
      <alignment horizontal="left" vertical="center" indent="1"/>
    </xf>
    <xf numFmtId="4" fontId="100" fillId="9" borderId="537" applyNumberFormat="0" applyProtection="0">
      <alignment horizontal="left" vertical="center" indent="1"/>
    </xf>
    <xf numFmtId="195" fontId="209" fillId="0" borderId="518">
      <alignment horizontal="right" vertical="center"/>
    </xf>
    <xf numFmtId="202" fontId="14" fillId="0" borderId="518">
      <alignment horizontal="right" vertical="center"/>
    </xf>
    <xf numFmtId="319" fontId="12" fillId="0" borderId="518">
      <alignment horizontal="right" vertical="center"/>
    </xf>
    <xf numFmtId="4" fontId="198" fillId="20" borderId="462" applyNumberFormat="0" applyProtection="0">
      <alignment horizontal="left" vertical="center" indent="1"/>
    </xf>
    <xf numFmtId="4" fontId="201" fillId="21" borderId="460" applyNumberFormat="0" applyProtection="0">
      <alignment vertical="center"/>
    </xf>
    <xf numFmtId="4" fontId="200" fillId="21" borderId="460" applyNumberFormat="0" applyProtection="0">
      <alignment horizontal="right" vertical="center"/>
    </xf>
    <xf numFmtId="4" fontId="198" fillId="20" borderId="460" applyNumberFormat="0" applyProtection="0">
      <alignment horizontal="left" vertical="center" indent="1"/>
    </xf>
    <xf numFmtId="4" fontId="202" fillId="7" borderId="462" applyNumberFormat="0" applyProtection="0">
      <alignment horizontal="left" vertical="center" indent="1"/>
    </xf>
    <xf numFmtId="0" fontId="96" fillId="1" borderId="455" applyNumberFormat="0" applyFont="0" applyAlignment="0">
      <alignment horizontal="center"/>
    </xf>
    <xf numFmtId="4" fontId="200" fillId="9" borderId="537" applyNumberFormat="0" applyProtection="0">
      <alignment horizontal="left" vertical="center" indent="1"/>
    </xf>
    <xf numFmtId="202" fontId="14" fillId="0" borderId="473">
      <alignment horizontal="right" vertical="center"/>
    </xf>
    <xf numFmtId="202" fontId="14" fillId="0" borderId="473">
      <alignment horizontal="right" vertical="center"/>
    </xf>
    <xf numFmtId="4" fontId="98" fillId="20" borderId="477" applyNumberFormat="0" applyProtection="0">
      <alignment horizontal="left" vertical="center" indent="1"/>
    </xf>
    <xf numFmtId="4" fontId="101" fillId="21" borderId="477" applyNumberFormat="0" applyProtection="0">
      <alignment vertical="center"/>
    </xf>
    <xf numFmtId="4" fontId="100" fillId="20" borderId="477" applyNumberFormat="0" applyProtection="0">
      <alignment horizontal="right" vertical="center"/>
    </xf>
    <xf numFmtId="323" fontId="211" fillId="0" borderId="503">
      <alignment horizontal="right" vertical="center"/>
    </xf>
    <xf numFmtId="202" fontId="14" fillId="0" borderId="503">
      <alignment horizontal="right" vertical="center"/>
    </xf>
    <xf numFmtId="202" fontId="14" fillId="0" borderId="503">
      <alignment horizontal="right" vertical="center"/>
    </xf>
    <xf numFmtId="315" fontId="48"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20" fontId="11" fillId="0" borderId="456">
      <alignment horizontal="right" vertical="center"/>
    </xf>
    <xf numFmtId="320" fontId="11" fillId="0" borderId="456">
      <alignment horizontal="right" vertical="center"/>
    </xf>
    <xf numFmtId="318" fontId="48" fillId="0" borderId="456">
      <alignment horizontal="right" vertical="center"/>
    </xf>
    <xf numFmtId="318" fontId="48" fillId="0" borderId="456">
      <alignment horizontal="right" vertical="center"/>
    </xf>
    <xf numFmtId="316" fontId="29" fillId="0" borderId="456">
      <alignment horizontal="right" vertical="center"/>
    </xf>
    <xf numFmtId="316" fontId="29"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6" fontId="29" fillId="0" borderId="456">
      <alignment horizontal="right" vertical="center"/>
    </xf>
    <xf numFmtId="321" fontId="30" fillId="0" borderId="456">
      <alignment horizontal="right" vertical="center"/>
    </xf>
    <xf numFmtId="321" fontId="12" fillId="0" borderId="456">
      <alignment horizontal="right" vertical="center"/>
    </xf>
    <xf numFmtId="321" fontId="12" fillId="0" borderId="456">
      <alignment horizontal="right" vertical="center"/>
    </xf>
    <xf numFmtId="202" fontId="14" fillId="0" borderId="456">
      <alignment horizontal="right" vertical="center"/>
    </xf>
    <xf numFmtId="321" fontId="12" fillId="0" borderId="456">
      <alignment horizontal="right" vertical="center"/>
    </xf>
    <xf numFmtId="321" fontId="12" fillId="0" borderId="456">
      <alignment horizontal="right" vertical="center"/>
    </xf>
    <xf numFmtId="318" fontId="48" fillId="0" borderId="456">
      <alignment horizontal="right" vertical="center"/>
    </xf>
    <xf numFmtId="320" fontId="11" fillId="0" borderId="503">
      <alignment horizontal="right" vertical="center"/>
    </xf>
    <xf numFmtId="321" fontId="12"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4" fontId="98" fillId="9" borderId="430" applyNumberFormat="0" applyProtection="0">
      <alignment vertical="center"/>
    </xf>
    <xf numFmtId="4" fontId="99" fillId="9" borderId="430" applyNumberFormat="0" applyProtection="0">
      <alignment vertical="center"/>
    </xf>
    <xf numFmtId="4" fontId="100" fillId="9" borderId="430" applyNumberFormat="0" applyProtection="0">
      <alignment horizontal="left" vertical="center" indent="1"/>
    </xf>
    <xf numFmtId="321" fontId="12" fillId="0" borderId="456">
      <alignment horizontal="right" vertical="center"/>
    </xf>
    <xf numFmtId="4" fontId="100" fillId="11" borderId="430" applyNumberFormat="0" applyProtection="0">
      <alignment horizontal="right" vertical="center"/>
    </xf>
    <xf numFmtId="4" fontId="100" fillId="12" borderId="430" applyNumberFormat="0" applyProtection="0">
      <alignment horizontal="right" vertical="center"/>
    </xf>
    <xf numFmtId="4" fontId="100" fillId="13" borderId="430" applyNumberFormat="0" applyProtection="0">
      <alignment horizontal="right" vertical="center"/>
    </xf>
    <xf numFmtId="4" fontId="100" fillId="14" borderId="430" applyNumberFormat="0" applyProtection="0">
      <alignment horizontal="right" vertical="center"/>
    </xf>
    <xf numFmtId="4" fontId="100" fillId="15" borderId="430" applyNumberFormat="0" applyProtection="0">
      <alignment horizontal="right" vertical="center"/>
    </xf>
    <xf numFmtId="4" fontId="100" fillId="4" borderId="430" applyNumberFormat="0" applyProtection="0">
      <alignment horizontal="right" vertical="center"/>
    </xf>
    <xf numFmtId="4" fontId="100" fillId="16" borderId="430" applyNumberFormat="0" applyProtection="0">
      <alignment horizontal="right" vertical="center"/>
    </xf>
    <xf numFmtId="4" fontId="100" fillId="17" borderId="430" applyNumberFormat="0" applyProtection="0">
      <alignment horizontal="right" vertical="center"/>
    </xf>
    <xf numFmtId="4" fontId="100" fillId="18" borderId="430" applyNumberFormat="0" applyProtection="0">
      <alignment horizontal="right" vertical="center"/>
    </xf>
    <xf numFmtId="321" fontId="12" fillId="0" borderId="456">
      <alignment horizontal="right" vertical="center"/>
    </xf>
    <xf numFmtId="321" fontId="30" fillId="0" borderId="456">
      <alignment horizontal="right" vertical="center"/>
    </xf>
    <xf numFmtId="321" fontId="12" fillId="0" borderId="456">
      <alignment horizontal="right" vertical="center"/>
    </xf>
    <xf numFmtId="4" fontId="100" fillId="20" borderId="430" applyNumberFormat="0" applyProtection="0">
      <alignment horizontal="right" vertical="center"/>
    </xf>
    <xf numFmtId="321" fontId="12" fillId="0" borderId="456">
      <alignment horizontal="right" vertical="center"/>
    </xf>
    <xf numFmtId="321" fontId="30" fillId="0" borderId="456">
      <alignment horizontal="right" vertical="center"/>
    </xf>
    <xf numFmtId="4" fontId="100" fillId="21" borderId="430" applyNumberFormat="0" applyProtection="0">
      <alignment vertical="center"/>
    </xf>
    <xf numFmtId="4" fontId="101" fillId="21" borderId="430" applyNumberFormat="0" applyProtection="0">
      <alignment vertical="center"/>
    </xf>
    <xf numFmtId="4" fontId="98" fillId="20" borderId="431" applyNumberFormat="0" applyProtection="0">
      <alignment horizontal="left" vertical="center" indent="1"/>
    </xf>
    <xf numFmtId="4" fontId="100" fillId="21" borderId="430" applyNumberFormat="0" applyProtection="0">
      <alignment horizontal="right" vertical="center"/>
    </xf>
    <xf numFmtId="4" fontId="101" fillId="21" borderId="430" applyNumberFormat="0" applyProtection="0">
      <alignment horizontal="right" vertical="center"/>
    </xf>
    <xf numFmtId="4" fontId="98" fillId="20" borderId="430" applyNumberFormat="0" applyProtection="0">
      <alignment horizontal="left" vertical="center" indent="1"/>
    </xf>
    <xf numFmtId="4" fontId="102" fillId="7" borderId="431" applyNumberFormat="0" applyProtection="0">
      <alignment horizontal="left" vertical="center" indent="1"/>
    </xf>
    <xf numFmtId="4" fontId="103" fillId="21" borderId="430" applyNumberFormat="0" applyProtection="0">
      <alignment horizontal="right" vertical="center"/>
    </xf>
    <xf numFmtId="321" fontId="12" fillId="0" borderId="456">
      <alignment horizontal="right" vertical="center"/>
    </xf>
    <xf numFmtId="321" fontId="12" fillId="0" borderId="456">
      <alignment horizontal="right" vertical="center"/>
    </xf>
    <xf numFmtId="321" fontId="12" fillId="0" borderId="456">
      <alignment horizontal="right" vertical="center"/>
    </xf>
    <xf numFmtId="321" fontId="30" fillId="0" borderId="456">
      <alignment horizontal="right" vertical="center"/>
    </xf>
    <xf numFmtId="202" fontId="14" fillId="0" borderId="440">
      <alignment horizontal="right" vertical="center"/>
    </xf>
    <xf numFmtId="318" fontId="48" fillId="0" borderId="503">
      <alignment horizontal="right" vertical="center"/>
    </xf>
    <xf numFmtId="256" fontId="11" fillId="0" borderId="503">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503">
      <alignment horizontal="right" vertical="center"/>
    </xf>
    <xf numFmtId="202" fontId="14" fillId="0" borderId="503">
      <alignment horizontal="right" vertical="center"/>
    </xf>
    <xf numFmtId="316" fontId="29" fillId="0" borderId="503">
      <alignment horizontal="right" vertical="center"/>
    </xf>
    <xf numFmtId="205" fontId="14" fillId="0" borderId="428">
      <alignment horizontal="center"/>
    </xf>
    <xf numFmtId="4" fontId="98" fillId="9" borderId="522" applyNumberFormat="0" applyProtection="0">
      <alignment vertical="center"/>
    </xf>
    <xf numFmtId="202" fontId="14" fillId="0" borderId="456">
      <alignment horizontal="right" vertical="center"/>
    </xf>
    <xf numFmtId="321" fontId="12" fillId="0" borderId="456">
      <alignment horizontal="right" vertical="center"/>
    </xf>
    <xf numFmtId="319" fontId="30" fillId="0" borderId="456">
      <alignment horizontal="right" vertical="center"/>
    </xf>
    <xf numFmtId="5" fontId="107" fillId="22" borderId="487">
      <alignment vertical="top"/>
    </xf>
    <xf numFmtId="323" fontId="211" fillId="0" borderId="503">
      <alignment horizontal="right" vertical="center"/>
    </xf>
    <xf numFmtId="202" fontId="14" fillId="0" borderId="503">
      <alignment horizontal="right" vertical="center"/>
    </xf>
    <xf numFmtId="202" fontId="14" fillId="0" borderId="473">
      <alignment horizontal="right" vertical="center"/>
    </xf>
    <xf numFmtId="43" fontId="22" fillId="0" borderId="0" applyFont="0" applyFill="0" applyBorder="0" applyAlignment="0" applyProtection="0"/>
    <xf numFmtId="5" fontId="86" fillId="0" borderId="562">
      <alignment horizontal="left" vertical="top"/>
    </xf>
    <xf numFmtId="0" fontId="195" fillId="45" borderId="466" applyNumberFormat="0" applyAlignment="0" applyProtection="0"/>
    <xf numFmtId="4" fontId="198" fillId="19" borderId="523" applyNumberFormat="0" applyProtection="0">
      <alignment horizontal="left" vertical="center" indent="1"/>
    </xf>
    <xf numFmtId="10" fontId="79" fillId="3" borderId="561" applyNumberFormat="0" applyBorder="0" applyAlignment="0" applyProtection="0"/>
    <xf numFmtId="10" fontId="79" fillId="3" borderId="561" applyNumberFormat="0" applyBorder="0" applyAlignment="0" applyProtection="0"/>
    <xf numFmtId="321" fontId="12" fillId="0" borderId="456">
      <alignment horizontal="right" vertical="center"/>
    </xf>
    <xf numFmtId="316" fontId="29" fillId="0" borderId="440">
      <alignment horizontal="right" vertical="center"/>
    </xf>
    <xf numFmtId="321" fontId="12" fillId="0" borderId="440">
      <alignment horizontal="right" vertical="center"/>
    </xf>
    <xf numFmtId="321" fontId="12" fillId="0" borderId="440">
      <alignment horizontal="right" vertical="center"/>
    </xf>
    <xf numFmtId="321" fontId="30"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30" fillId="0" borderId="440">
      <alignment horizontal="right" vertical="center"/>
    </xf>
    <xf numFmtId="321" fontId="30" fillId="0" borderId="440">
      <alignment horizontal="right" vertical="center"/>
    </xf>
    <xf numFmtId="321" fontId="12" fillId="0" borderId="440">
      <alignment horizontal="right" vertical="center"/>
    </xf>
    <xf numFmtId="321" fontId="12" fillId="0" borderId="440">
      <alignment horizontal="right" vertical="center"/>
    </xf>
    <xf numFmtId="321" fontId="30" fillId="0" borderId="440">
      <alignment horizontal="right" vertical="center"/>
    </xf>
    <xf numFmtId="321" fontId="30"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316" fontId="29" fillId="0" borderId="440">
      <alignment horizontal="right" vertical="center"/>
    </xf>
    <xf numFmtId="316" fontId="29" fillId="0" borderId="440">
      <alignment horizontal="right" vertical="center"/>
    </xf>
    <xf numFmtId="319" fontId="12" fillId="0" borderId="440">
      <alignment horizontal="right" vertical="center"/>
    </xf>
    <xf numFmtId="319" fontId="12"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316" fontId="29" fillId="0" borderId="440">
      <alignment horizontal="right" vertical="center"/>
    </xf>
    <xf numFmtId="316" fontId="29"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6" fontId="29" fillId="0" borderId="440">
      <alignment horizontal="right" vertical="center"/>
    </xf>
    <xf numFmtId="316" fontId="29" fillId="0" borderId="440">
      <alignment horizontal="right" vertical="center"/>
    </xf>
    <xf numFmtId="316" fontId="29" fillId="0" borderId="440">
      <alignment horizontal="right" vertical="center"/>
    </xf>
    <xf numFmtId="316" fontId="29" fillId="0" borderId="440">
      <alignment horizontal="right" vertical="center"/>
    </xf>
    <xf numFmtId="316" fontId="29" fillId="0" borderId="440">
      <alignment horizontal="right" vertical="center"/>
    </xf>
    <xf numFmtId="316" fontId="29" fillId="0" borderId="440">
      <alignment horizontal="right" vertical="center"/>
    </xf>
    <xf numFmtId="321" fontId="12" fillId="0" borderId="440">
      <alignment horizontal="right" vertical="center"/>
    </xf>
    <xf numFmtId="321" fontId="12" fillId="0" borderId="440">
      <alignment horizontal="right" vertical="center"/>
    </xf>
    <xf numFmtId="321" fontId="30" fillId="0" borderId="440">
      <alignment horizontal="right" vertical="center"/>
    </xf>
    <xf numFmtId="321" fontId="30"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16" fontId="29" fillId="0" borderId="440">
      <alignment horizontal="right" vertical="center"/>
    </xf>
    <xf numFmtId="316" fontId="29" fillId="0" borderId="440">
      <alignment horizontal="right" vertical="center"/>
    </xf>
    <xf numFmtId="317" fontId="76" fillId="0" borderId="440">
      <alignment horizontal="right" vertical="center"/>
    </xf>
    <xf numFmtId="317" fontId="76" fillId="0" borderId="440">
      <alignment horizontal="right" vertical="center"/>
    </xf>
    <xf numFmtId="317" fontId="76" fillId="0" borderId="440">
      <alignment horizontal="right" vertical="center"/>
    </xf>
    <xf numFmtId="317" fontId="76" fillId="0" borderId="440">
      <alignment horizontal="right" vertical="center"/>
    </xf>
    <xf numFmtId="317" fontId="76" fillId="0" borderId="440">
      <alignment horizontal="right" vertical="center"/>
    </xf>
    <xf numFmtId="317" fontId="76" fillId="0" borderId="440">
      <alignment horizontal="right" vertical="center"/>
    </xf>
    <xf numFmtId="317" fontId="76" fillId="0" borderId="440">
      <alignment horizontal="right" vertical="center"/>
    </xf>
    <xf numFmtId="317" fontId="76"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30" fillId="0" borderId="440">
      <alignment horizontal="right" vertical="center"/>
    </xf>
    <xf numFmtId="321" fontId="30" fillId="0" borderId="440">
      <alignment horizontal="right" vertical="center"/>
    </xf>
    <xf numFmtId="317" fontId="76" fillId="0" borderId="440">
      <alignment horizontal="right" vertical="center"/>
    </xf>
    <xf numFmtId="317" fontId="76" fillId="0" borderId="440">
      <alignment horizontal="right" vertical="center"/>
    </xf>
    <xf numFmtId="317" fontId="76" fillId="0" borderId="440">
      <alignment horizontal="right" vertical="center"/>
    </xf>
    <xf numFmtId="317" fontId="76"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12" fillId="0" borderId="440">
      <alignment horizontal="right" vertical="center"/>
    </xf>
    <xf numFmtId="321" fontId="30" fillId="0" borderId="440">
      <alignment horizontal="right" vertical="center"/>
    </xf>
    <xf numFmtId="321" fontId="30" fillId="0" borderId="440">
      <alignment horizontal="right" vertical="center"/>
    </xf>
    <xf numFmtId="316" fontId="29" fillId="0" borderId="440">
      <alignment horizontal="right" vertical="center"/>
    </xf>
    <xf numFmtId="316" fontId="29"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6" fontId="29" fillId="0" borderId="440">
      <alignment horizontal="right" vertical="center"/>
    </xf>
    <xf numFmtId="316" fontId="29" fillId="0" borderId="440">
      <alignment horizontal="right" vertical="center"/>
    </xf>
    <xf numFmtId="316" fontId="29" fillId="0" borderId="440">
      <alignment horizontal="right" vertical="center"/>
    </xf>
    <xf numFmtId="316" fontId="29"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19" fontId="12" fillId="0" borderId="440">
      <alignment horizontal="right" vertical="center"/>
    </xf>
    <xf numFmtId="319" fontId="12" fillId="0" borderId="440">
      <alignment horizontal="right" vertical="center"/>
    </xf>
    <xf numFmtId="319" fontId="12" fillId="0" borderId="440">
      <alignment horizontal="right" vertical="center"/>
    </xf>
    <xf numFmtId="319" fontId="12" fillId="0" borderId="440">
      <alignment horizontal="right" vertical="center"/>
    </xf>
    <xf numFmtId="319" fontId="12" fillId="0" borderId="440">
      <alignment horizontal="right" vertical="center"/>
    </xf>
    <xf numFmtId="319" fontId="12" fillId="0" borderId="440">
      <alignment horizontal="right" vertical="center"/>
    </xf>
    <xf numFmtId="319" fontId="30" fillId="0" borderId="440">
      <alignment horizontal="right" vertical="center"/>
    </xf>
    <xf numFmtId="319" fontId="30" fillId="0" borderId="440">
      <alignment horizontal="right" vertical="center"/>
    </xf>
    <xf numFmtId="316" fontId="29" fillId="0" borderId="440">
      <alignment horizontal="right" vertical="center"/>
    </xf>
    <xf numFmtId="316" fontId="29"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19" fontId="12" fillId="0" borderId="440">
      <alignment horizontal="right" vertical="center"/>
    </xf>
    <xf numFmtId="319" fontId="12" fillId="0" borderId="440">
      <alignment horizontal="right" vertical="center"/>
    </xf>
    <xf numFmtId="319" fontId="12" fillId="0" borderId="440">
      <alignment horizontal="right" vertical="center"/>
    </xf>
    <xf numFmtId="319" fontId="12" fillId="0" borderId="440">
      <alignment horizontal="right" vertical="center"/>
    </xf>
    <xf numFmtId="319" fontId="30" fillId="0" borderId="440">
      <alignment horizontal="right" vertical="center"/>
    </xf>
    <xf numFmtId="319" fontId="30"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6" fontId="29" fillId="0" borderId="440">
      <alignment horizontal="right" vertical="center"/>
    </xf>
    <xf numFmtId="316" fontId="29" fillId="0" borderId="440">
      <alignment horizontal="right" vertical="center"/>
    </xf>
    <xf numFmtId="319" fontId="12" fillId="0" borderId="440">
      <alignment horizontal="right" vertical="center"/>
    </xf>
    <xf numFmtId="319" fontId="12" fillId="0" borderId="440">
      <alignment horizontal="right" vertical="center"/>
    </xf>
    <xf numFmtId="318" fontId="48" fillId="0" borderId="440">
      <alignment horizontal="right" vertical="center"/>
    </xf>
    <xf numFmtId="317" fontId="76"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316" fontId="29" fillId="0" borderId="440">
      <alignment horizontal="right" vertical="center"/>
    </xf>
    <xf numFmtId="316" fontId="29"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202" fontId="14" fillId="0" borderId="440">
      <alignment horizontal="right" vertical="center"/>
    </xf>
    <xf numFmtId="195" fontId="209" fillId="0" borderId="440">
      <alignment horizontal="right" vertical="center"/>
    </xf>
    <xf numFmtId="195" fontId="209" fillId="0" borderId="440">
      <alignment horizontal="right" vertical="center"/>
    </xf>
    <xf numFmtId="202" fontId="14" fillId="0" borderId="440">
      <alignment horizontal="right" vertical="center"/>
    </xf>
    <xf numFmtId="202" fontId="14" fillId="0" borderId="440">
      <alignment horizontal="right" vertical="center"/>
    </xf>
    <xf numFmtId="0" fontId="32" fillId="49" borderId="497" applyNumberFormat="0" applyFont="0" applyAlignment="0" applyProtection="0"/>
    <xf numFmtId="0" fontId="12" fillId="50" borderId="497" applyNumberFormat="0" applyFont="0" applyAlignment="0" applyProtection="0"/>
    <xf numFmtId="6" fontId="109" fillId="24" borderId="547"/>
    <xf numFmtId="9" fontId="73" fillId="0" borderId="491" applyNumberFormat="0" applyBorder="0"/>
    <xf numFmtId="202" fontId="14" fillId="0" borderId="518">
      <alignment horizontal="right" vertical="center"/>
    </xf>
    <xf numFmtId="4" fontId="199" fillId="9" borderId="492" applyNumberFormat="0" applyProtection="0">
      <alignment vertical="center"/>
    </xf>
    <xf numFmtId="0" fontId="48" fillId="0" borderId="550" applyFont="0" applyBorder="0" applyAlignment="0">
      <alignment horizontal="center"/>
    </xf>
    <xf numFmtId="0" fontId="136" fillId="0" borderId="561" applyNumberFormat="0" applyFont="0" applyBorder="0" applyAlignment="0">
      <alignment horizontal="center"/>
    </xf>
    <xf numFmtId="289" fontId="54" fillId="0" borderId="561"/>
    <xf numFmtId="4" fontId="103" fillId="21" borderId="537" applyNumberFormat="0" applyProtection="0">
      <alignment horizontal="right" vertical="center"/>
    </xf>
    <xf numFmtId="9" fontId="73" fillId="0" borderId="459" applyNumberFormat="0" applyBorder="0"/>
    <xf numFmtId="195" fontId="209" fillId="0" borderId="518">
      <alignment horizontal="right" vertical="center"/>
    </xf>
    <xf numFmtId="195" fontId="209"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4" fontId="98" fillId="9" borderId="460" applyNumberFormat="0" applyProtection="0">
      <alignment vertical="center"/>
    </xf>
    <xf numFmtId="4" fontId="100" fillId="9" borderId="460" applyNumberFormat="0" applyProtection="0">
      <alignment horizontal="left" vertical="center" indent="1"/>
    </xf>
    <xf numFmtId="202" fontId="14" fillId="0" borderId="518">
      <alignment horizontal="right" vertical="center"/>
    </xf>
    <xf numFmtId="4" fontId="100" fillId="11" borderId="460" applyNumberFormat="0" applyProtection="0">
      <alignment horizontal="right" vertical="center"/>
    </xf>
    <xf numFmtId="4" fontId="100" fillId="12" borderId="460" applyNumberFormat="0" applyProtection="0">
      <alignment horizontal="right" vertical="center"/>
    </xf>
    <xf numFmtId="4" fontId="100" fillId="13" borderId="460" applyNumberFormat="0" applyProtection="0">
      <alignment horizontal="right" vertical="center"/>
    </xf>
    <xf numFmtId="4" fontId="100" fillId="14" borderId="460" applyNumberFormat="0" applyProtection="0">
      <alignment horizontal="right" vertical="center"/>
    </xf>
    <xf numFmtId="4" fontId="100" fillId="15" borderId="460" applyNumberFormat="0" applyProtection="0">
      <alignment horizontal="right" vertical="center"/>
    </xf>
    <xf numFmtId="4" fontId="100" fillId="4" borderId="460" applyNumberFormat="0" applyProtection="0">
      <alignment horizontal="right" vertical="center"/>
    </xf>
    <xf numFmtId="4" fontId="100" fillId="16" borderId="460" applyNumberFormat="0" applyProtection="0">
      <alignment horizontal="right" vertical="center"/>
    </xf>
    <xf numFmtId="4" fontId="100" fillId="17" borderId="460" applyNumberFormat="0" applyProtection="0">
      <alignment horizontal="right" vertical="center"/>
    </xf>
    <xf numFmtId="4" fontId="100" fillId="18" borderId="460" applyNumberFormat="0" applyProtection="0">
      <alignment horizontal="right" vertical="center"/>
    </xf>
    <xf numFmtId="202" fontId="14" fillId="0" borderId="518">
      <alignment horizontal="right" vertical="center"/>
    </xf>
    <xf numFmtId="4" fontId="98" fillId="19" borderId="461" applyNumberFormat="0" applyProtection="0">
      <alignment horizontal="left" vertical="center" indent="1"/>
    </xf>
    <xf numFmtId="315" fontId="48" fillId="0" borderId="518">
      <alignment horizontal="right" vertical="center"/>
    </xf>
    <xf numFmtId="4" fontId="100" fillId="20" borderId="460" applyNumberFormat="0" applyProtection="0">
      <alignment horizontal="right" vertical="center"/>
    </xf>
    <xf numFmtId="319" fontId="12" fillId="0" borderId="518">
      <alignment horizontal="right" vertical="center"/>
    </xf>
    <xf numFmtId="4" fontId="100" fillId="21" borderId="460" applyNumberFormat="0" applyProtection="0">
      <alignment vertical="center"/>
    </xf>
    <xf numFmtId="4" fontId="101" fillId="21" borderId="460" applyNumberFormat="0" applyProtection="0">
      <alignment vertical="center"/>
    </xf>
    <xf numFmtId="4" fontId="98" fillId="20" borderId="462" applyNumberFormat="0" applyProtection="0">
      <alignment horizontal="left" vertical="center" indent="1"/>
    </xf>
    <xf numFmtId="4" fontId="100" fillId="21" borderId="460" applyNumberFormat="0" applyProtection="0">
      <alignment horizontal="right" vertical="center"/>
    </xf>
    <xf numFmtId="4" fontId="98" fillId="20" borderId="460" applyNumberFormat="0" applyProtection="0">
      <alignment horizontal="left" vertical="center" indent="1"/>
    </xf>
    <xf numFmtId="4" fontId="102" fillId="7" borderId="462" applyNumberFormat="0" applyProtection="0">
      <alignment horizontal="left" vertical="center" indent="1"/>
    </xf>
    <xf numFmtId="4" fontId="103" fillId="21" borderId="460" applyNumberFormat="0" applyProtection="0">
      <alignment horizontal="right" vertical="center"/>
    </xf>
    <xf numFmtId="320" fontId="11" fillId="0" borderId="518">
      <alignment horizontal="right" vertical="center"/>
    </xf>
    <xf numFmtId="315" fontId="48" fillId="0" borderId="518">
      <alignment horizontal="right" vertical="center"/>
    </xf>
    <xf numFmtId="315" fontId="48" fillId="0" borderId="518">
      <alignment horizontal="right" vertical="center"/>
    </xf>
    <xf numFmtId="202" fontId="14" fillId="0" borderId="518">
      <alignment horizontal="right" vertical="center"/>
    </xf>
    <xf numFmtId="202" fontId="14" fillId="0" borderId="473">
      <alignment horizontal="right" vertical="center"/>
    </xf>
    <xf numFmtId="321" fontId="30" fillId="0" borderId="503">
      <alignment horizontal="right" vertical="center"/>
    </xf>
    <xf numFmtId="317" fontId="76" fillId="0" borderId="503">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15" fontId="48" fillId="0" borderId="503">
      <alignment horizontal="right" vertical="center"/>
    </xf>
    <xf numFmtId="4" fontId="100" fillId="17" borderId="522" applyNumberFormat="0" applyProtection="0">
      <alignment horizontal="right" vertical="center"/>
    </xf>
    <xf numFmtId="205" fontId="14" fillId="0" borderId="456">
      <alignment horizontal="center"/>
    </xf>
    <xf numFmtId="0" fontId="32" fillId="49" borderId="511" applyNumberFormat="0" applyFont="0" applyAlignment="0" applyProtection="0"/>
    <xf numFmtId="202" fontId="14" fillId="0" borderId="518">
      <alignment horizontal="right" vertical="center"/>
    </xf>
    <xf numFmtId="202" fontId="14" fillId="0" borderId="518">
      <alignment horizontal="right" vertical="center"/>
    </xf>
    <xf numFmtId="320" fontId="11" fillId="0" borderId="518">
      <alignment horizontal="right" vertical="center"/>
    </xf>
    <xf numFmtId="320" fontId="11" fillId="0" borderId="503">
      <alignment horizontal="right" vertical="center"/>
    </xf>
    <xf numFmtId="318" fontId="48" fillId="0" borderId="503">
      <alignment horizontal="right" vertical="center"/>
    </xf>
    <xf numFmtId="202" fontId="14" fillId="0" borderId="503">
      <alignment horizontal="right" vertical="center"/>
    </xf>
    <xf numFmtId="315" fontId="48" fillId="0" borderId="503">
      <alignment horizontal="right" vertical="center"/>
    </xf>
    <xf numFmtId="202" fontId="14" fillId="0" borderId="503">
      <alignment horizontal="right" vertical="center"/>
    </xf>
    <xf numFmtId="318" fontId="48" fillId="0" borderId="503">
      <alignment horizontal="right" vertical="center"/>
    </xf>
    <xf numFmtId="202" fontId="14" fillId="0" borderId="503">
      <alignment horizontal="right" vertical="center"/>
    </xf>
    <xf numFmtId="256" fontId="11" fillId="0" borderId="503">
      <alignment horizontal="right" vertical="center"/>
    </xf>
    <xf numFmtId="43" fontId="22" fillId="0" borderId="0" applyFont="0" applyFill="0" applyBorder="0" applyAlignment="0" applyProtection="0"/>
    <xf numFmtId="202" fontId="14" fillId="0" borderId="518">
      <alignment horizontal="right" vertical="center"/>
    </xf>
    <xf numFmtId="319" fontId="30" fillId="0" borderId="473">
      <alignment horizontal="right" vertical="center"/>
    </xf>
    <xf numFmtId="319" fontId="30"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1" fontId="12" fillId="0" borderId="473">
      <alignment horizontal="right" vertical="center"/>
    </xf>
    <xf numFmtId="321" fontId="30" fillId="0" borderId="47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321" fontId="30" fillId="0" borderId="47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321" fontId="30" fillId="0" borderId="473">
      <alignment horizontal="right" vertical="center"/>
    </xf>
    <xf numFmtId="321" fontId="12" fillId="0" borderId="473">
      <alignment horizontal="right" vertical="center"/>
    </xf>
    <xf numFmtId="321" fontId="12" fillId="0" borderId="473">
      <alignment horizontal="right" vertical="center"/>
    </xf>
    <xf numFmtId="0" fontId="96" fillId="1" borderId="439" applyNumberFormat="0" applyFont="0" applyAlignment="0">
      <alignment horizontal="center"/>
    </xf>
    <xf numFmtId="321" fontId="12" fillId="0" borderId="473">
      <alignment horizontal="right" vertical="center"/>
    </xf>
    <xf numFmtId="4" fontId="203" fillId="21" borderId="444" applyNumberFormat="0" applyProtection="0">
      <alignment horizontal="right" vertical="center"/>
    </xf>
    <xf numFmtId="4" fontId="202" fillId="7" borderId="446" applyNumberFormat="0" applyProtection="0">
      <alignment horizontal="left" vertical="center" indent="1"/>
    </xf>
    <xf numFmtId="4" fontId="198" fillId="20" borderId="444" applyNumberFormat="0" applyProtection="0">
      <alignment horizontal="left" vertical="center" indent="1"/>
    </xf>
    <xf numFmtId="4" fontId="201" fillId="21" borderId="444" applyNumberFormat="0" applyProtection="0">
      <alignment horizontal="right" vertical="center"/>
    </xf>
    <xf numFmtId="4" fontId="200" fillId="21" borderId="444" applyNumberFormat="0" applyProtection="0">
      <alignment horizontal="right" vertical="center"/>
    </xf>
    <xf numFmtId="4" fontId="198" fillId="20" borderId="446" applyNumberFormat="0" applyProtection="0">
      <alignment horizontal="left" vertical="center" indent="1"/>
    </xf>
    <xf numFmtId="4" fontId="201" fillId="21" borderId="444" applyNumberFormat="0" applyProtection="0">
      <alignment vertical="center"/>
    </xf>
    <xf numFmtId="4" fontId="200" fillId="21" borderId="444" applyNumberFormat="0" applyProtection="0">
      <alignment vertical="center"/>
    </xf>
    <xf numFmtId="320" fontId="11" fillId="0" borderId="473">
      <alignment horizontal="right" vertical="center"/>
    </xf>
    <xf numFmtId="320" fontId="11" fillId="0" borderId="473">
      <alignment horizontal="right" vertical="center"/>
    </xf>
    <xf numFmtId="4" fontId="200" fillId="20" borderId="444" applyNumberFormat="0" applyProtection="0">
      <alignment horizontal="right" vertical="center"/>
    </xf>
    <xf numFmtId="320" fontId="11" fillId="0" borderId="473">
      <alignment horizontal="right" vertical="center"/>
    </xf>
    <xf numFmtId="320" fontId="11" fillId="0" borderId="473">
      <alignment horizontal="right" vertical="center"/>
    </xf>
    <xf numFmtId="4" fontId="198" fillId="19" borderId="445" applyNumberFormat="0" applyProtection="0">
      <alignment horizontal="left" vertical="center" indent="1"/>
    </xf>
    <xf numFmtId="4" fontId="200" fillId="18" borderId="444" applyNumberFormat="0" applyProtection="0">
      <alignment horizontal="right" vertical="center"/>
    </xf>
    <xf numFmtId="4" fontId="200" fillId="17" borderId="444" applyNumberFormat="0" applyProtection="0">
      <alignment horizontal="right" vertical="center"/>
    </xf>
    <xf numFmtId="4" fontId="200" fillId="16" borderId="444" applyNumberFormat="0" applyProtection="0">
      <alignment horizontal="right" vertical="center"/>
    </xf>
    <xf numFmtId="4" fontId="200" fillId="4" borderId="444" applyNumberFormat="0" applyProtection="0">
      <alignment horizontal="right" vertical="center"/>
    </xf>
    <xf numFmtId="4" fontId="200" fillId="15" borderId="444" applyNumberFormat="0" applyProtection="0">
      <alignment horizontal="right" vertical="center"/>
    </xf>
    <xf numFmtId="4" fontId="200" fillId="14" borderId="444" applyNumberFormat="0" applyProtection="0">
      <alignment horizontal="right" vertical="center"/>
    </xf>
    <xf numFmtId="4" fontId="200" fillId="13" borderId="444" applyNumberFormat="0" applyProtection="0">
      <alignment horizontal="right" vertical="center"/>
    </xf>
    <xf numFmtId="4" fontId="200" fillId="12" borderId="444" applyNumberFormat="0" applyProtection="0">
      <alignment horizontal="right" vertical="center"/>
    </xf>
    <xf numFmtId="4" fontId="200" fillId="11" borderId="444" applyNumberFormat="0" applyProtection="0">
      <alignment horizontal="right" vertical="center"/>
    </xf>
    <xf numFmtId="321" fontId="12" fillId="0" borderId="473">
      <alignment horizontal="right" vertical="center"/>
    </xf>
    <xf numFmtId="4" fontId="200" fillId="9" borderId="444" applyNumberFormat="0" applyProtection="0">
      <alignment horizontal="left" vertical="center" indent="1"/>
    </xf>
    <xf numFmtId="4" fontId="199" fillId="9" borderId="444" applyNumberFormat="0" applyProtection="0">
      <alignment vertical="center"/>
    </xf>
    <xf numFmtId="321" fontId="12" fillId="0" borderId="473">
      <alignment horizontal="right" vertical="center"/>
    </xf>
    <xf numFmtId="321" fontId="12" fillId="0" borderId="473">
      <alignment horizontal="right" vertical="center"/>
    </xf>
    <xf numFmtId="4" fontId="198" fillId="9" borderId="444" applyNumberFormat="0" applyProtection="0">
      <alignment vertical="center"/>
    </xf>
    <xf numFmtId="321" fontId="12" fillId="0" borderId="473">
      <alignment horizontal="right" vertical="center"/>
    </xf>
    <xf numFmtId="321" fontId="12"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316" fontId="29"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318" fontId="48" fillId="0" borderId="473">
      <alignment horizontal="right" vertical="center"/>
    </xf>
    <xf numFmtId="202" fontId="14"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6" fontId="29" fillId="0" borderId="473">
      <alignment horizontal="right" vertical="center"/>
    </xf>
    <xf numFmtId="316" fontId="29" fillId="0" borderId="473">
      <alignment horizontal="right" vertical="center"/>
    </xf>
    <xf numFmtId="316" fontId="29" fillId="0" borderId="473">
      <alignment horizontal="right" vertical="center"/>
    </xf>
    <xf numFmtId="316" fontId="29" fillId="0" borderId="473">
      <alignment horizontal="right" vertical="center"/>
    </xf>
    <xf numFmtId="316" fontId="29" fillId="0" borderId="473">
      <alignment horizontal="right" vertical="center"/>
    </xf>
    <xf numFmtId="316" fontId="29" fillId="0" borderId="473">
      <alignment horizontal="right" vertical="center"/>
    </xf>
    <xf numFmtId="321" fontId="12" fillId="0" borderId="473">
      <alignment horizontal="right" vertical="center"/>
    </xf>
    <xf numFmtId="321" fontId="12" fillId="0" borderId="473">
      <alignment horizontal="right" vertical="center"/>
    </xf>
    <xf numFmtId="321" fontId="30" fillId="0" borderId="473">
      <alignment horizontal="right" vertical="center"/>
    </xf>
    <xf numFmtId="321" fontId="30" fillId="0" borderId="47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316" fontId="29" fillId="0" borderId="473">
      <alignment horizontal="right" vertical="center"/>
    </xf>
    <xf numFmtId="316" fontId="29" fillId="0" borderId="473">
      <alignment horizontal="right" vertical="center"/>
    </xf>
    <xf numFmtId="317" fontId="76" fillId="0" borderId="473">
      <alignment horizontal="right" vertical="center"/>
    </xf>
    <xf numFmtId="317" fontId="76" fillId="0" borderId="473">
      <alignment horizontal="right" vertical="center"/>
    </xf>
    <xf numFmtId="317" fontId="76" fillId="0" borderId="473">
      <alignment horizontal="right" vertical="center"/>
    </xf>
    <xf numFmtId="317" fontId="76" fillId="0" borderId="473">
      <alignment horizontal="right" vertical="center"/>
    </xf>
    <xf numFmtId="317" fontId="76" fillId="0" borderId="473">
      <alignment horizontal="right" vertical="center"/>
    </xf>
    <xf numFmtId="317" fontId="76" fillId="0" borderId="473">
      <alignment horizontal="right" vertical="center"/>
    </xf>
    <xf numFmtId="317" fontId="76" fillId="0" borderId="473">
      <alignment horizontal="right" vertical="center"/>
    </xf>
    <xf numFmtId="317" fontId="76" fillId="0" borderId="47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321" fontId="30" fillId="0" borderId="473">
      <alignment horizontal="right" vertical="center"/>
    </xf>
    <xf numFmtId="317" fontId="76" fillId="0" borderId="473">
      <alignment horizontal="right" vertical="center"/>
    </xf>
    <xf numFmtId="317" fontId="76" fillId="0" borderId="473">
      <alignment horizontal="right" vertical="center"/>
    </xf>
    <xf numFmtId="317" fontId="76" fillId="0" borderId="473">
      <alignment horizontal="right" vertical="center"/>
    </xf>
    <xf numFmtId="317" fontId="76"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316" fontId="29" fillId="0" borderId="473">
      <alignment horizontal="right" vertical="center"/>
    </xf>
    <xf numFmtId="321" fontId="12" fillId="0" borderId="473">
      <alignment horizontal="right" vertical="center"/>
    </xf>
    <xf numFmtId="321" fontId="30" fillId="0" borderId="473">
      <alignment horizontal="right" vertical="center"/>
    </xf>
    <xf numFmtId="321" fontId="30" fillId="0" borderId="473">
      <alignment horizontal="right" vertical="center"/>
    </xf>
    <xf numFmtId="316" fontId="29"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6" fontId="29" fillId="0" borderId="473">
      <alignment horizontal="right" vertical="center"/>
    </xf>
    <xf numFmtId="318" fontId="48" fillId="0" borderId="473">
      <alignment horizontal="right" vertical="center"/>
    </xf>
    <xf numFmtId="316" fontId="29" fillId="0" borderId="473">
      <alignment horizontal="right" vertical="center"/>
    </xf>
    <xf numFmtId="9" fontId="73" fillId="0" borderId="443" applyNumberFormat="0" applyBorder="0"/>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19" fontId="12" fillId="0" borderId="473">
      <alignment horizontal="right" vertical="center"/>
    </xf>
    <xf numFmtId="319" fontId="12" fillId="0" borderId="473">
      <alignment horizontal="right" vertical="center"/>
    </xf>
    <xf numFmtId="319" fontId="12" fillId="0" borderId="473">
      <alignment horizontal="right" vertical="center"/>
    </xf>
    <xf numFmtId="319" fontId="30" fillId="0" borderId="473">
      <alignment horizontal="right" vertical="center"/>
    </xf>
    <xf numFmtId="316" fontId="29" fillId="0" borderId="473">
      <alignment horizontal="right" vertical="center"/>
    </xf>
    <xf numFmtId="316" fontId="29"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19" fontId="12" fillId="0" borderId="473">
      <alignment horizontal="right" vertical="center"/>
    </xf>
    <xf numFmtId="319" fontId="12" fillId="0" borderId="473">
      <alignment horizontal="right" vertical="center"/>
    </xf>
    <xf numFmtId="319" fontId="12" fillId="0" borderId="473">
      <alignment horizontal="right" vertical="center"/>
    </xf>
    <xf numFmtId="319" fontId="12" fillId="0" borderId="473">
      <alignment horizontal="right" vertical="center"/>
    </xf>
    <xf numFmtId="319" fontId="30" fillId="0" borderId="473">
      <alignment horizontal="right" vertical="center"/>
    </xf>
    <xf numFmtId="319" fontId="30"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6" fontId="29" fillId="0" borderId="473">
      <alignment horizontal="right" vertical="center"/>
    </xf>
    <xf numFmtId="316" fontId="29" fillId="0" borderId="473">
      <alignment horizontal="right" vertical="center"/>
    </xf>
    <xf numFmtId="319" fontId="12" fillId="0" borderId="473">
      <alignment horizontal="right" vertical="center"/>
    </xf>
    <xf numFmtId="319" fontId="12" fillId="0" borderId="473">
      <alignment horizontal="right" vertical="center"/>
    </xf>
    <xf numFmtId="318" fontId="48"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315" fontId="48" fillId="0" borderId="473">
      <alignment horizontal="right" vertical="center"/>
    </xf>
    <xf numFmtId="202" fontId="14" fillId="0" borderId="473">
      <alignment horizontal="right" vertical="center"/>
    </xf>
    <xf numFmtId="315" fontId="48"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316" fontId="29" fillId="0" borderId="473">
      <alignment horizontal="right" vertical="center"/>
    </xf>
    <xf numFmtId="316" fontId="29"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202" fontId="14" fillId="0" borderId="473">
      <alignment horizontal="right" vertical="center"/>
    </xf>
    <xf numFmtId="195" fontId="209" fillId="0" borderId="473">
      <alignment horizontal="right" vertical="center"/>
    </xf>
    <xf numFmtId="202" fontId="14" fillId="0" borderId="473">
      <alignment horizontal="right" vertical="center"/>
    </xf>
    <xf numFmtId="202" fontId="14" fillId="0" borderId="473">
      <alignment horizontal="right" vertical="center"/>
    </xf>
    <xf numFmtId="195" fontId="209" fillId="0" borderId="473">
      <alignment horizontal="right" vertical="center"/>
    </xf>
    <xf numFmtId="0" fontId="195" fillId="45" borderId="558" applyNumberFormat="0" applyAlignment="0" applyProtection="0"/>
    <xf numFmtId="170" fontId="196" fillId="0" borderId="441" applyFont="0" applyBorder="0" applyAlignment="0"/>
    <xf numFmtId="0" fontId="195" fillId="45" borderId="450" applyNumberFormat="0" applyAlignment="0" applyProtection="0"/>
    <xf numFmtId="0" fontId="54" fillId="0" borderId="441" applyNumberFormat="0" applyAlignment="0">
      <alignment horizontal="center"/>
    </xf>
    <xf numFmtId="0" fontId="12" fillId="50" borderId="449" applyNumberFormat="0" applyFont="0" applyAlignment="0" applyProtection="0"/>
    <xf numFmtId="0" fontId="32" fillId="49" borderId="449" applyNumberFormat="0" applyFont="0" applyAlignment="0" applyProtection="0"/>
    <xf numFmtId="0" fontId="32" fillId="49" borderId="449" applyNumberFormat="0" applyFont="0" applyAlignment="0" applyProtection="0"/>
    <xf numFmtId="0" fontId="32" fillId="49" borderId="449" applyNumberFormat="0" applyFont="0" applyAlignment="0" applyProtection="0"/>
    <xf numFmtId="0" fontId="32" fillId="49" borderId="449" applyNumberFormat="0" applyFont="0" applyAlignment="0" applyProtection="0"/>
    <xf numFmtId="202" fontId="14" fillId="0" borderId="518">
      <alignment horizontal="right" vertical="center"/>
    </xf>
    <xf numFmtId="4" fontId="99" fillId="9" borderId="492" applyNumberFormat="0" applyProtection="0">
      <alignment vertical="center"/>
    </xf>
    <xf numFmtId="4" fontId="100" fillId="9" borderId="492" applyNumberFormat="0" applyProtection="0">
      <alignment horizontal="left" vertical="center" indent="1"/>
    </xf>
    <xf numFmtId="4" fontId="100" fillId="20" borderId="492" applyNumberFormat="0" applyProtection="0">
      <alignment horizontal="right" vertical="center"/>
    </xf>
    <xf numFmtId="0" fontId="32" fillId="49" borderId="527" applyNumberFormat="0" applyFont="0" applyAlignment="0" applyProtection="0"/>
    <xf numFmtId="4" fontId="100" fillId="21" borderId="492" applyNumberFormat="0" applyProtection="0">
      <alignment vertical="center"/>
    </xf>
    <xf numFmtId="4" fontId="101" fillId="21" borderId="492" applyNumberFormat="0" applyProtection="0">
      <alignment vertical="center"/>
    </xf>
    <xf numFmtId="4" fontId="98" fillId="20" borderId="494" applyNumberFormat="0" applyProtection="0">
      <alignment horizontal="left" vertical="center" indent="1"/>
    </xf>
    <xf numFmtId="4" fontId="100" fillId="21" borderId="492" applyNumberFormat="0" applyProtection="0">
      <alignment horizontal="right" vertical="center"/>
    </xf>
    <xf numFmtId="4" fontId="98" fillId="20" borderId="492" applyNumberFormat="0" applyProtection="0">
      <alignment horizontal="left" vertical="center" indent="1"/>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4" fontId="199" fillId="9" borderId="522" applyNumberFormat="0" applyProtection="0">
      <alignment vertical="center"/>
    </xf>
    <xf numFmtId="10" fontId="79" fillId="3" borderId="561" applyNumberFormat="0" applyBorder="0" applyAlignment="0" applyProtection="0"/>
    <xf numFmtId="4" fontId="200" fillId="13" borderId="522" applyNumberFormat="0" applyProtection="0">
      <alignment horizontal="right" vertical="center"/>
    </xf>
    <xf numFmtId="316" fontId="29" fillId="0" borderId="518">
      <alignment horizontal="right" vertical="center"/>
    </xf>
    <xf numFmtId="268" fontId="16" fillId="0" borderId="534" applyFill="0" applyProtection="0"/>
    <xf numFmtId="4" fontId="198" fillId="19" borderId="553" applyNumberFormat="0" applyProtection="0">
      <alignment horizontal="left" vertical="center" indent="1"/>
    </xf>
    <xf numFmtId="43" fontId="22" fillId="0" borderId="0" applyFont="0" applyFill="0" applyBorder="0" applyAlignment="0" applyProtection="0"/>
    <xf numFmtId="4" fontId="201" fillId="21" borderId="537" applyNumberFormat="0" applyProtection="0">
      <alignment vertical="center"/>
    </xf>
    <xf numFmtId="4" fontId="200" fillId="21" borderId="537" applyNumberFormat="0" applyProtection="0">
      <alignment horizontal="right" vertical="center"/>
    </xf>
    <xf numFmtId="4" fontId="200" fillId="21" borderId="537" applyNumberFormat="0" applyProtection="0">
      <alignment vertical="center"/>
    </xf>
    <xf numFmtId="4" fontId="200" fillId="16" borderId="537" applyNumberFormat="0" applyProtection="0">
      <alignment horizontal="right" vertical="center"/>
    </xf>
    <xf numFmtId="4" fontId="200" fillId="17" borderId="537" applyNumberFormat="0" applyProtection="0">
      <alignment horizontal="right" vertical="center"/>
    </xf>
    <xf numFmtId="4" fontId="200" fillId="12" borderId="537" applyNumberFormat="0" applyProtection="0">
      <alignment horizontal="right" vertical="center"/>
    </xf>
    <xf numFmtId="4" fontId="200" fillId="20" borderId="537" applyNumberFormat="0" applyProtection="0">
      <alignment horizontal="right" vertical="center"/>
    </xf>
    <xf numFmtId="0" fontId="96" fillId="1" borderId="472" applyNumberFormat="0" applyFont="0" applyAlignment="0">
      <alignment horizontal="center"/>
    </xf>
    <xf numFmtId="4" fontId="203" fillId="21" borderId="477" applyNumberFormat="0" applyProtection="0">
      <alignment horizontal="right" vertical="center"/>
    </xf>
    <xf numFmtId="4" fontId="198" fillId="20" borderId="477" applyNumberFormat="0" applyProtection="0">
      <alignment horizontal="left" vertical="center" indent="1"/>
    </xf>
    <xf numFmtId="4" fontId="202" fillId="7" borderId="479" applyNumberFormat="0" applyProtection="0">
      <alignment horizontal="left" vertical="center" indent="1"/>
    </xf>
    <xf numFmtId="4" fontId="201" fillId="21" borderId="477" applyNumberFormat="0" applyProtection="0">
      <alignment vertical="center"/>
    </xf>
    <xf numFmtId="4" fontId="200" fillId="21" borderId="477" applyNumberFormat="0" applyProtection="0">
      <alignment vertical="center"/>
    </xf>
    <xf numFmtId="0" fontId="188" fillId="0" borderId="515" applyNumberFormat="0" applyFont="0" applyFill="0" applyBorder="0" applyAlignment="0">
      <alignment horizontal="center"/>
    </xf>
    <xf numFmtId="4" fontId="200" fillId="18" borderId="477" applyNumberFormat="0" applyProtection="0">
      <alignment horizontal="right" vertical="center"/>
    </xf>
    <xf numFmtId="4" fontId="200" fillId="17" borderId="477" applyNumberFormat="0" applyProtection="0">
      <alignment horizontal="right" vertical="center"/>
    </xf>
    <xf numFmtId="4" fontId="200" fillId="15" borderId="477" applyNumberFormat="0" applyProtection="0">
      <alignment horizontal="right" vertical="center"/>
    </xf>
    <xf numFmtId="4" fontId="200" fillId="14" borderId="477" applyNumberFormat="0" applyProtection="0">
      <alignment horizontal="right" vertical="center"/>
    </xf>
    <xf numFmtId="4" fontId="200" fillId="13" borderId="477" applyNumberFormat="0" applyProtection="0">
      <alignment horizontal="right" vertical="center"/>
    </xf>
    <xf numFmtId="4" fontId="199" fillId="9" borderId="477" applyNumberFormat="0" applyProtection="0">
      <alignment vertical="center"/>
    </xf>
    <xf numFmtId="4" fontId="198" fillId="9" borderId="477" applyNumberFormat="0" applyProtection="0">
      <alignment vertical="center"/>
    </xf>
    <xf numFmtId="10" fontId="79" fillId="48" borderId="515" applyNumberFormat="0" applyBorder="0" applyAlignment="0" applyProtection="0"/>
    <xf numFmtId="10" fontId="79" fillId="3" borderId="515" applyNumberFormat="0" applyBorder="0" applyAlignment="0" applyProtection="0"/>
    <xf numFmtId="10" fontId="79" fillId="3" borderId="515" applyNumberFormat="0" applyBorder="0" applyAlignment="0" applyProtection="0"/>
    <xf numFmtId="10" fontId="79" fillId="3" borderId="515" applyNumberFormat="0" applyBorder="0" applyAlignment="0" applyProtection="0"/>
    <xf numFmtId="10" fontId="79" fillId="3" borderId="515" applyNumberFormat="0" applyBorder="0" applyAlignment="0" applyProtection="0"/>
    <xf numFmtId="0" fontId="136" fillId="0" borderId="515" applyNumberFormat="0" applyFont="0" applyBorder="0" applyAlignment="0">
      <alignment horizontal="center"/>
    </xf>
    <xf numFmtId="0" fontId="136" fillId="0" borderId="515" applyNumberFormat="0" applyFont="0" applyBorder="0">
      <alignment horizontal="left" indent="2"/>
    </xf>
    <xf numFmtId="0" fontId="136" fillId="0" borderId="515" applyNumberFormat="0" applyFont="0" applyBorder="0">
      <alignment horizontal="left" indent="2"/>
    </xf>
    <xf numFmtId="3" fontId="123" fillId="0" borderId="515"/>
    <xf numFmtId="3" fontId="123" fillId="0" borderId="515"/>
    <xf numFmtId="3" fontId="123" fillId="0" borderId="515"/>
    <xf numFmtId="3" fontId="123" fillId="0" borderId="515"/>
    <xf numFmtId="202" fontId="14" fillId="0" borderId="503">
      <alignment horizontal="right" vertical="center"/>
    </xf>
    <xf numFmtId="5" fontId="86" fillId="0" borderId="516">
      <alignment horizontal="left" vertical="top"/>
    </xf>
    <xf numFmtId="9" fontId="73" fillId="0" borderId="476" applyNumberFormat="0" applyBorder="0"/>
    <xf numFmtId="10" fontId="41" fillId="3" borderId="515" applyNumberFormat="0" applyBorder="0" applyAlignment="0" applyProtection="0"/>
    <xf numFmtId="202" fontId="14" fillId="0" borderId="518">
      <alignment horizontal="right" vertical="center"/>
    </xf>
    <xf numFmtId="202" fontId="14" fillId="0" borderId="518">
      <alignment horizontal="right" vertical="center"/>
    </xf>
    <xf numFmtId="318" fontId="48" fillId="0" borderId="518">
      <alignment horizontal="right" vertical="center"/>
    </xf>
    <xf numFmtId="0" fontId="179" fillId="32" borderId="555" applyNumberFormat="0" applyAlignment="0" applyProtection="0"/>
    <xf numFmtId="0" fontId="179" fillId="32" borderId="555" applyNumberFormat="0" applyAlignment="0" applyProtection="0"/>
    <xf numFmtId="4" fontId="200" fillId="14" borderId="552" applyNumberFormat="0" applyProtection="0">
      <alignment horizontal="right" vertical="center"/>
    </xf>
    <xf numFmtId="4" fontId="200" fillId="4" borderId="552" applyNumberFormat="0" applyProtection="0">
      <alignment horizontal="right" vertical="center"/>
    </xf>
    <xf numFmtId="4" fontId="200" fillId="16" borderId="552" applyNumberFormat="0" applyProtection="0">
      <alignment horizontal="right" vertical="center"/>
    </xf>
    <xf numFmtId="0" fontId="195" fillId="45" borderId="483" applyNumberFormat="0" applyAlignment="0" applyProtection="0"/>
    <xf numFmtId="0" fontId="32" fillId="49" borderId="482" applyNumberFormat="0" applyFont="0" applyAlignment="0" applyProtection="0"/>
    <xf numFmtId="0" fontId="32" fillId="49" borderId="482" applyNumberFormat="0" applyFont="0" applyAlignment="0" applyProtection="0"/>
    <xf numFmtId="323" fontId="211" fillId="0" borderId="503">
      <alignment horizontal="right" vertical="center"/>
    </xf>
    <xf numFmtId="0" fontId="32" fillId="49" borderId="482" applyNumberFormat="0" applyFont="0" applyAlignment="0" applyProtection="0"/>
    <xf numFmtId="323" fontId="211" fillId="0" borderId="503">
      <alignment horizontal="right" vertical="center"/>
    </xf>
    <xf numFmtId="323" fontId="211" fillId="0" borderId="503">
      <alignment horizontal="right" vertical="center"/>
    </xf>
    <xf numFmtId="318" fontId="48" fillId="0" borderId="503">
      <alignment horizontal="right" vertical="center"/>
    </xf>
    <xf numFmtId="202" fontId="14" fillId="0" borderId="473">
      <alignment horizontal="right" vertical="center"/>
    </xf>
    <xf numFmtId="318" fontId="48" fillId="0" borderId="50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315" fontId="48" fillId="0" borderId="473">
      <alignment horizontal="right" vertical="center"/>
    </xf>
    <xf numFmtId="202" fontId="14"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256" fontId="11" fillId="0" borderId="503">
      <alignment horizontal="right" vertical="center"/>
    </xf>
    <xf numFmtId="256" fontId="11" fillId="0" borderId="503">
      <alignment horizontal="right" vertical="center"/>
    </xf>
    <xf numFmtId="202" fontId="14" fillId="0" borderId="503">
      <alignment horizontal="right" vertical="center"/>
    </xf>
    <xf numFmtId="202" fontId="14" fillId="0" borderId="503">
      <alignment horizontal="right" vertical="center"/>
    </xf>
    <xf numFmtId="318" fontId="48" fillId="0" borderId="503">
      <alignment horizontal="right" vertical="center"/>
    </xf>
    <xf numFmtId="202" fontId="14" fillId="0" borderId="503">
      <alignment horizontal="right" vertical="center"/>
    </xf>
    <xf numFmtId="202" fontId="14" fillId="0" borderId="503">
      <alignment horizontal="right" vertic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198" fontId="11"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202" fontId="14" fillId="0" borderId="503">
      <alignment horizontal="right" vertical="center"/>
    </xf>
    <xf numFmtId="202" fontId="14"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202" fontId="14" fillId="0" borderId="503">
      <alignment horizontal="right" vertical="center"/>
    </xf>
    <xf numFmtId="315" fontId="48" fillId="0" borderId="503">
      <alignment horizontal="right" vertical="center"/>
    </xf>
    <xf numFmtId="315" fontId="48" fillId="0" borderId="503">
      <alignment horizontal="right" vertical="center"/>
    </xf>
    <xf numFmtId="204" fontId="11" fillId="0" borderId="503">
      <alignment horizontal="right" vertical="center"/>
    </xf>
    <xf numFmtId="204" fontId="11" fillId="0" borderId="503">
      <alignment horizontal="right" vertical="center"/>
    </xf>
    <xf numFmtId="204" fontId="11" fillId="0" borderId="503">
      <alignment horizontal="right" vertical="center"/>
    </xf>
    <xf numFmtId="204" fontId="11" fillId="0" borderId="503">
      <alignment horizontal="right" vertical="center"/>
    </xf>
    <xf numFmtId="204" fontId="11"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0" fontId="62" fillId="0" borderId="448">
      <alignment horizontal="centerContinuous"/>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0" fontId="179" fillId="32" borderId="447" applyNumberFormat="0" applyAlignment="0" applyProtection="0"/>
    <xf numFmtId="315" fontId="48" fillId="0" borderId="503">
      <alignment horizontal="right" vertical="center"/>
    </xf>
    <xf numFmtId="315" fontId="48" fillId="0" borderId="503">
      <alignment horizontal="right" vertical="center"/>
    </xf>
    <xf numFmtId="315" fontId="48" fillId="0" borderId="503">
      <alignment horizontal="right" vertical="center"/>
    </xf>
    <xf numFmtId="0" fontId="179" fillId="32" borderId="447" applyNumberFormat="0" applyAlignment="0" applyProtection="0"/>
    <xf numFmtId="0" fontId="179" fillId="32" borderId="447" applyNumberFormat="0" applyAlignment="0" applyProtection="0"/>
    <xf numFmtId="0" fontId="179" fillId="32" borderId="447" applyNumberFormat="0" applyAlignment="0" applyProtection="0"/>
    <xf numFmtId="0" fontId="179" fillId="32" borderId="447" applyNumberFormat="0" applyAlignment="0" applyProtection="0"/>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256" fontId="11" fillId="0" borderId="503">
      <alignment horizontal="right" vertical="center"/>
    </xf>
    <xf numFmtId="315" fontId="48" fillId="0" borderId="503">
      <alignment horizontal="right" vertical="center"/>
    </xf>
    <xf numFmtId="315" fontId="48" fillId="0" borderId="503">
      <alignment horizontal="right" vertical="center"/>
    </xf>
    <xf numFmtId="256" fontId="11" fillId="0" borderId="503">
      <alignment horizontal="right" vertical="center"/>
    </xf>
    <xf numFmtId="256" fontId="11" fillId="0" borderId="503">
      <alignment horizontal="right" vertical="center"/>
    </xf>
    <xf numFmtId="256" fontId="11" fillId="0" borderId="503">
      <alignment horizontal="right" vertical="center"/>
    </xf>
    <xf numFmtId="256" fontId="11" fillId="0" borderId="503">
      <alignment horizontal="right" vertical="center"/>
    </xf>
    <xf numFmtId="256" fontId="11" fillId="0" borderId="503">
      <alignment horizontal="right" vertical="center"/>
    </xf>
    <xf numFmtId="315" fontId="48" fillId="0" borderId="503">
      <alignment horizontal="right" vertical="center"/>
    </xf>
    <xf numFmtId="319" fontId="30" fillId="0" borderId="503">
      <alignment horizontal="right" vertical="center"/>
    </xf>
    <xf numFmtId="319" fontId="30"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1" fontId="12" fillId="0" borderId="503">
      <alignment horizontal="right" vertical="center"/>
    </xf>
    <xf numFmtId="321" fontId="30"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0" fontId="82" fillId="0" borderId="439">
      <alignment horizontal="left" vertical="center"/>
    </xf>
    <xf numFmtId="321" fontId="12" fillId="0" borderId="503">
      <alignment horizontal="right" vertical="center"/>
    </xf>
    <xf numFmtId="320" fontId="11" fillId="0" borderId="503">
      <alignment horizontal="right" vertical="center"/>
    </xf>
    <xf numFmtId="0" fontId="48" fillId="0" borderId="504" applyFont="0" applyBorder="0" applyAlignment="0">
      <alignment horizont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9" fontId="12" fillId="0" borderId="503">
      <alignment horizontal="right" vertical="center"/>
    </xf>
    <xf numFmtId="318" fontId="48" fillId="0" borderId="503">
      <alignment horizontal="right" vertical="center"/>
    </xf>
    <xf numFmtId="202" fontId="14" fillId="0" borderId="503">
      <alignment horizontal="right" vertical="center"/>
    </xf>
    <xf numFmtId="202" fontId="14" fillId="0" borderId="503">
      <alignment horizontal="right" vertical="center"/>
    </xf>
    <xf numFmtId="318" fontId="48" fillId="0" borderId="503">
      <alignment horizontal="right" vertical="center"/>
    </xf>
    <xf numFmtId="318" fontId="48" fillId="0" borderId="503">
      <alignment horizontal="right" vertical="center"/>
    </xf>
    <xf numFmtId="0" fontId="48" fillId="0" borderId="504" applyFont="0" applyBorder="0" applyAlignment="0">
      <alignment horizontal="center"/>
    </xf>
    <xf numFmtId="5" fontId="86" fillId="0" borderId="487">
      <alignment horizontal="left" vertical="top"/>
    </xf>
    <xf numFmtId="316" fontId="29" fillId="0" borderId="503">
      <alignment horizontal="right" vertical="center"/>
    </xf>
    <xf numFmtId="316" fontId="29" fillId="0" borderId="503">
      <alignment horizontal="right" vertical="center"/>
    </xf>
    <xf numFmtId="316" fontId="29"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16" fontId="29" fillId="0" borderId="503">
      <alignment horizontal="right" vertical="center"/>
    </xf>
    <xf numFmtId="316" fontId="29" fillId="0" borderId="503">
      <alignment horizontal="right" vertical="center"/>
    </xf>
    <xf numFmtId="317" fontId="76" fillId="0" borderId="503">
      <alignment horizontal="right" vertical="center"/>
    </xf>
    <xf numFmtId="317" fontId="76" fillId="0" borderId="503">
      <alignment horizontal="right" vertical="center"/>
    </xf>
    <xf numFmtId="317" fontId="76" fillId="0" borderId="503">
      <alignment horizontal="right" vertical="center"/>
    </xf>
    <xf numFmtId="317" fontId="76" fillId="0" borderId="503">
      <alignment horizontal="right" vertical="center"/>
    </xf>
    <xf numFmtId="317" fontId="76"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21" fontId="30" fillId="0" borderId="503">
      <alignment horizontal="right" vertical="center"/>
    </xf>
    <xf numFmtId="321" fontId="30" fillId="0" borderId="503">
      <alignment horizontal="right" vertical="center"/>
    </xf>
    <xf numFmtId="317" fontId="76" fillId="0" borderId="503">
      <alignment horizontal="right" vertical="center"/>
    </xf>
    <xf numFmtId="317" fontId="76" fillId="0" borderId="503">
      <alignment horizontal="right" vertical="center"/>
    </xf>
    <xf numFmtId="317" fontId="76"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21" fontId="30" fillId="0" borderId="503">
      <alignment horizontal="right" vertical="center"/>
    </xf>
    <xf numFmtId="321" fontId="30" fillId="0" borderId="503">
      <alignment horizontal="right" vertical="center"/>
    </xf>
    <xf numFmtId="202" fontId="14" fillId="0" borderId="503">
      <alignment horizontal="right" vertical="center"/>
    </xf>
    <xf numFmtId="316" fontId="29"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6" fontId="29" fillId="0" borderId="503">
      <alignment horizontal="right" vertical="center"/>
    </xf>
    <xf numFmtId="316" fontId="29" fillId="0" borderId="503">
      <alignment horizontal="right" vertical="center"/>
    </xf>
    <xf numFmtId="316" fontId="29" fillId="0" borderId="503">
      <alignment horizontal="right" vertical="center"/>
    </xf>
    <xf numFmtId="316" fontId="29"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19" fontId="12" fillId="0" borderId="503">
      <alignment horizontal="right" vertical="center"/>
    </xf>
    <xf numFmtId="319" fontId="12" fillId="0" borderId="503">
      <alignment horizontal="right" vertical="center"/>
    </xf>
    <xf numFmtId="319" fontId="12" fillId="0" borderId="503">
      <alignment horizontal="right" vertical="center"/>
    </xf>
    <xf numFmtId="319" fontId="12" fillId="0" borderId="503">
      <alignment horizontal="right" vertical="center"/>
    </xf>
    <xf numFmtId="319" fontId="12" fillId="0" borderId="503">
      <alignment horizontal="right" vertical="center"/>
    </xf>
    <xf numFmtId="319" fontId="30" fillId="0" borderId="503">
      <alignment horizontal="right" vertical="center"/>
    </xf>
    <xf numFmtId="319" fontId="30" fillId="0" borderId="503">
      <alignment horizontal="right" vertical="center"/>
    </xf>
    <xf numFmtId="316" fontId="29"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0" fontId="62" fillId="0" borderId="481">
      <alignment horizontal="centerContinuous"/>
    </xf>
    <xf numFmtId="320" fontId="11" fillId="0" borderId="503">
      <alignment horizontal="right" vertical="center"/>
    </xf>
    <xf numFmtId="320" fontId="11" fillId="0" borderId="503">
      <alignment horizontal="right" vertical="center"/>
    </xf>
    <xf numFmtId="319" fontId="12" fillId="0" borderId="503">
      <alignment horizontal="right" vertical="center"/>
    </xf>
    <xf numFmtId="320" fontId="11" fillId="0" borderId="503">
      <alignment horizontal="right" vertical="center"/>
    </xf>
    <xf numFmtId="319" fontId="12" fillId="0" borderId="503">
      <alignment horizontal="right" vertical="center"/>
    </xf>
    <xf numFmtId="319" fontId="30" fillId="0" borderId="503">
      <alignment horizontal="right" vertical="center"/>
    </xf>
    <xf numFmtId="319" fontId="30"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6" fontId="29" fillId="0" borderId="503">
      <alignment horizontal="right" vertical="center"/>
    </xf>
    <xf numFmtId="316" fontId="29" fillId="0" borderId="503">
      <alignment horizontal="right" vertical="center"/>
    </xf>
    <xf numFmtId="315" fontId="48" fillId="0" borderId="503">
      <alignment horizontal="right" vertical="center"/>
    </xf>
    <xf numFmtId="319" fontId="12" fillId="0" borderId="503">
      <alignment horizontal="right" vertical="center"/>
    </xf>
    <xf numFmtId="319" fontId="12" fillId="0" borderId="503">
      <alignment horizontal="right" vertical="center"/>
    </xf>
    <xf numFmtId="0" fontId="179" fillId="32" borderId="480" applyNumberFormat="0" applyAlignment="0" applyProtection="0"/>
    <xf numFmtId="0" fontId="179" fillId="32" borderId="480" applyNumberFormat="0" applyAlignment="0" applyProtection="0"/>
    <xf numFmtId="0" fontId="179" fillId="32" borderId="480" applyNumberFormat="0" applyAlignment="0" applyProtection="0"/>
    <xf numFmtId="0" fontId="179" fillId="32" borderId="480" applyNumberFormat="0" applyAlignment="0" applyProtection="0"/>
    <xf numFmtId="318" fontId="48"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0" fontId="82" fillId="0" borderId="472">
      <alignment horizontal="lef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6" fontId="29"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315" fontId="48" fillId="0" borderId="503">
      <alignment horizontal="right" vertical="center"/>
    </xf>
    <xf numFmtId="202" fontId="14" fillId="0" borderId="503">
      <alignment horizontal="right" vertical="center"/>
    </xf>
    <xf numFmtId="195" fontId="209" fillId="0" borderId="503">
      <alignment horizontal="right" vertical="center"/>
    </xf>
    <xf numFmtId="195" fontId="209" fillId="0" borderId="503">
      <alignment horizontal="right" vertical="center"/>
    </xf>
    <xf numFmtId="202" fontId="14" fillId="0" borderId="503">
      <alignment horizontal="right" vertical="center"/>
    </xf>
    <xf numFmtId="202" fontId="14" fillId="0" borderId="503">
      <alignment horizontal="right" vertical="center"/>
    </xf>
    <xf numFmtId="298" fontId="107" fillId="22" borderId="547">
      <alignment vertical="top"/>
    </xf>
    <xf numFmtId="9" fontId="73" fillId="0" borderId="521" applyNumberFormat="0" applyBorder="0"/>
    <xf numFmtId="4" fontId="99" fillId="9" borderId="522" applyNumberFormat="0" applyProtection="0">
      <alignment vertical="center"/>
    </xf>
    <xf numFmtId="5" fontId="86" fillId="7" borderId="561" applyNumberFormat="0" applyAlignment="0">
      <alignment horizontal="left" vertical="top"/>
    </xf>
    <xf numFmtId="4" fontId="100" fillId="13" borderId="522" applyNumberFormat="0" applyProtection="0">
      <alignment horizontal="right" vertical="center"/>
    </xf>
    <xf numFmtId="4" fontId="100" fillId="16" borderId="522" applyNumberFormat="0" applyProtection="0">
      <alignment horizontal="right" vertical="center"/>
    </xf>
    <xf numFmtId="10" fontId="79" fillId="3" borderId="561" applyNumberFormat="0" applyBorder="0" applyAlignment="0" applyProtection="0"/>
    <xf numFmtId="4" fontId="100" fillId="21" borderId="522" applyNumberFormat="0" applyProtection="0">
      <alignment vertical="center"/>
    </xf>
    <xf numFmtId="4" fontId="101" fillId="21" borderId="522" applyNumberFormat="0" applyProtection="0">
      <alignment vertical="center"/>
    </xf>
    <xf numFmtId="4" fontId="98" fillId="20" borderId="524" applyNumberFormat="0" applyProtection="0">
      <alignment horizontal="left" vertical="center" indent="1"/>
    </xf>
    <xf numFmtId="4" fontId="100" fillId="21" borderId="522" applyNumberFormat="0" applyProtection="0">
      <alignment horizontal="right" vertical="center"/>
    </xf>
    <xf numFmtId="4" fontId="101" fillId="21" borderId="522" applyNumberFormat="0" applyProtection="0">
      <alignment horizontal="right" vertical="center"/>
    </xf>
    <xf numFmtId="4" fontId="98" fillId="20" borderId="522" applyNumberFormat="0" applyProtection="0">
      <alignment horizontal="left" vertical="center" indent="1"/>
    </xf>
    <xf numFmtId="4" fontId="102" fillId="7" borderId="524" applyNumberFormat="0" applyProtection="0">
      <alignment horizontal="left" vertical="center" indent="1"/>
    </xf>
    <xf numFmtId="4" fontId="103" fillId="21" borderId="522" applyNumberFormat="0" applyProtection="0">
      <alignment horizontal="right" vertical="center"/>
    </xf>
    <xf numFmtId="10" fontId="79" fillId="3" borderId="561" applyNumberFormat="0" applyBorder="0" applyAlignment="0" applyProtection="0"/>
    <xf numFmtId="10" fontId="79" fillId="3" borderId="561" applyNumberFormat="0" applyBorder="0" applyAlignment="0" applyProtection="0"/>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5" fontId="14" fillId="0" borderId="518">
      <alignment horizont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0" fontId="32" fillId="49" borderId="557" applyNumberFormat="0" applyFont="0" applyAlignment="0" applyProtection="0"/>
    <xf numFmtId="10" fontId="79" fillId="3" borderId="561" applyNumberFormat="0" applyBorder="0" applyAlignment="0" applyProtection="0"/>
    <xf numFmtId="4" fontId="200" fillId="21" borderId="506" applyNumberFormat="0" applyProtection="0">
      <alignment horizontal="right" vertical="center"/>
    </xf>
    <xf numFmtId="4" fontId="198" fillId="20" borderId="508" applyNumberFormat="0" applyProtection="0">
      <alignment horizontal="left" vertical="center" indent="1"/>
    </xf>
    <xf numFmtId="4" fontId="201" fillId="21" borderId="506" applyNumberFormat="0" applyProtection="0">
      <alignment vertical="center"/>
    </xf>
    <xf numFmtId="4" fontId="200" fillId="21" borderId="506" applyNumberFormat="0" applyProtection="0">
      <alignment vertical="center"/>
    </xf>
    <xf numFmtId="4" fontId="200" fillId="20" borderId="506" applyNumberFormat="0" applyProtection="0">
      <alignment horizontal="right" vertical="center"/>
    </xf>
    <xf numFmtId="4" fontId="198" fillId="19" borderId="507" applyNumberFormat="0" applyProtection="0">
      <alignment horizontal="left" vertical="center" indent="1"/>
    </xf>
    <xf numFmtId="4" fontId="200" fillId="18" borderId="506" applyNumberFormat="0" applyProtection="0">
      <alignment horizontal="right" vertical="center"/>
    </xf>
    <xf numFmtId="4" fontId="200" fillId="17" borderId="506" applyNumberFormat="0" applyProtection="0">
      <alignment horizontal="right" vertical="center"/>
    </xf>
    <xf numFmtId="4" fontId="200" fillId="16" borderId="506" applyNumberFormat="0" applyProtection="0">
      <alignment horizontal="right" vertical="center"/>
    </xf>
    <xf numFmtId="4" fontId="200" fillId="15" borderId="506" applyNumberFormat="0" applyProtection="0">
      <alignment horizontal="right" vertical="center"/>
    </xf>
    <xf numFmtId="4" fontId="200" fillId="14" borderId="506" applyNumberFormat="0" applyProtection="0">
      <alignment horizontal="right" vertical="center"/>
    </xf>
    <xf numFmtId="0" fontId="149" fillId="45" borderId="432" applyNumberFormat="0" applyAlignment="0" applyProtection="0"/>
    <xf numFmtId="4" fontId="199" fillId="9" borderId="506" applyNumberFormat="0" applyProtection="0">
      <alignment vertical="center"/>
    </xf>
    <xf numFmtId="4" fontId="198" fillId="9" borderId="506" applyNumberFormat="0" applyProtection="0">
      <alignment vertical="center"/>
    </xf>
    <xf numFmtId="286" fontId="16" fillId="0" borderId="474" applyFill="0" applyProtection="0"/>
    <xf numFmtId="268" fontId="16" fillId="0" borderId="474" applyFill="0" applyProtection="0"/>
    <xf numFmtId="0" fontId="195" fillId="45" borderId="512" applyNumberFormat="0" applyAlignment="0" applyProtection="0"/>
    <xf numFmtId="0" fontId="149" fillId="45" borderId="495" applyNumberFormat="0" applyAlignment="0" applyProtection="0"/>
    <xf numFmtId="0" fontId="179" fillId="32" borderId="509" applyNumberFormat="0" applyAlignment="0" applyProtection="0"/>
    <xf numFmtId="0" fontId="179" fillId="32" borderId="509" applyNumberFormat="0" applyAlignment="0" applyProtection="0"/>
    <xf numFmtId="0" fontId="62" fillId="0" borderId="541">
      <alignment horizontal="centerContinuous"/>
    </xf>
    <xf numFmtId="0" fontId="179" fillId="32" borderId="540" applyNumberFormat="0" applyAlignment="0" applyProtection="0"/>
    <xf numFmtId="268" fontId="16" fillId="0" borderId="457" applyFill="0" applyProtection="0"/>
    <xf numFmtId="0" fontId="149" fillId="45" borderId="447" applyNumberFormat="0" applyAlignment="0" applyProtection="0"/>
    <xf numFmtId="286" fontId="16" fillId="0" borderId="457" applyFill="0" applyProtection="0"/>
    <xf numFmtId="0" fontId="149" fillId="45" borderId="525" applyNumberFormat="0" applyAlignment="0" applyProtection="0"/>
    <xf numFmtId="268" fontId="16" fillId="0" borderId="429" applyFill="0" applyProtection="0"/>
    <xf numFmtId="0" fontId="82" fillId="0" borderId="548">
      <alignment horizontal="left" vertical="center"/>
    </xf>
    <xf numFmtId="0" fontId="62" fillId="0" borderId="556">
      <alignment horizontal="centerContinuous"/>
    </xf>
    <xf numFmtId="0" fontId="179" fillId="32" borderId="495" applyNumberFormat="0" applyAlignment="0" applyProtection="0"/>
    <xf numFmtId="0" fontId="179" fillId="32" borderId="495" applyNumberFormat="0" applyAlignment="0" applyProtection="0"/>
    <xf numFmtId="0" fontId="179" fillId="32" borderId="495" applyNumberFormat="0" applyAlignment="0" applyProtection="0"/>
    <xf numFmtId="0" fontId="179" fillId="32" borderId="495" applyNumberFormat="0" applyAlignment="0" applyProtection="0"/>
    <xf numFmtId="0" fontId="62" fillId="0" borderId="496">
      <alignment horizontal="centerContinuous"/>
    </xf>
    <xf numFmtId="286" fontId="16" fillId="0" borderId="429" applyFill="0" applyProtection="0"/>
    <xf numFmtId="0" fontId="149" fillId="45" borderId="540" applyNumberFormat="0" applyAlignment="0" applyProtection="0"/>
    <xf numFmtId="0" fontId="32" fillId="49" borderId="557" applyNumberFormat="0" applyFont="0" applyAlignment="0" applyProtection="0"/>
    <xf numFmtId="9" fontId="73" fillId="0" borderId="551" applyNumberFormat="0" applyBorder="0"/>
    <xf numFmtId="4" fontId="198" fillId="9" borderId="552" applyNumberFormat="0" applyProtection="0">
      <alignment vertical="center"/>
    </xf>
    <xf numFmtId="4" fontId="199" fillId="9" borderId="552" applyNumberFormat="0" applyProtection="0">
      <alignment vertical="center"/>
    </xf>
    <xf numFmtId="4" fontId="200" fillId="9" borderId="552" applyNumberFormat="0" applyProtection="0">
      <alignment horizontal="left" vertical="center" indent="1"/>
    </xf>
    <xf numFmtId="4" fontId="200" fillId="12" borderId="552" applyNumberFormat="0" applyProtection="0">
      <alignment horizontal="right" vertical="center"/>
    </xf>
    <xf numFmtId="0" fontId="179" fillId="32" borderId="463" applyNumberFormat="0" applyAlignment="0" applyProtection="0"/>
    <xf numFmtId="0" fontId="179" fillId="32" borderId="463" applyNumberFormat="0" applyAlignment="0" applyProtection="0"/>
    <xf numFmtId="0" fontId="179" fillId="32" borderId="463" applyNumberFormat="0" applyAlignment="0" applyProtection="0"/>
    <xf numFmtId="0" fontId="179" fillId="32" borderId="463" applyNumberFormat="0" applyAlignment="0" applyProtection="0"/>
    <xf numFmtId="0" fontId="179" fillId="32" borderId="525" applyNumberFormat="0" applyAlignment="0" applyProtection="0"/>
    <xf numFmtId="0" fontId="32" fillId="49" borderId="497" applyNumberFormat="0" applyFont="0" applyAlignment="0" applyProtection="0"/>
    <xf numFmtId="0" fontId="82" fillId="0" borderId="427">
      <alignment horizontal="lef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202" fontId="14" fillId="0" borderId="518">
      <alignment horizontal="right" vertical="center"/>
    </xf>
    <xf numFmtId="202" fontId="14" fillId="0" borderId="518">
      <alignment horizontal="right" vertical="center"/>
    </xf>
    <xf numFmtId="0" fontId="179" fillId="32" borderId="432" applyNumberFormat="0" applyAlignment="0" applyProtection="0"/>
    <xf numFmtId="0" fontId="179" fillId="32" borderId="432" applyNumberFormat="0" applyAlignment="0" applyProtection="0"/>
    <xf numFmtId="0" fontId="179" fillId="32" borderId="432" applyNumberFormat="0" applyAlignment="0" applyProtection="0"/>
    <xf numFmtId="0" fontId="179" fillId="32" borderId="432" applyNumberFormat="0" applyAlignment="0" applyProtection="0"/>
    <xf numFmtId="0" fontId="179" fillId="32" borderId="432" applyNumberFormat="0" applyAlignment="0" applyProtection="0"/>
    <xf numFmtId="0" fontId="179" fillId="32" borderId="432" applyNumberFormat="0" applyAlignment="0" applyProtection="0"/>
    <xf numFmtId="202" fontId="14" fillId="0" borderId="518">
      <alignment horizontal="right" vertical="center"/>
    </xf>
    <xf numFmtId="315" fontId="48"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4" fontId="200" fillId="11" borderId="492" applyNumberFormat="0" applyProtection="0">
      <alignment horizontal="right" vertical="center"/>
    </xf>
    <xf numFmtId="4" fontId="200" fillId="9" borderId="492" applyNumberFormat="0" applyProtection="0">
      <alignment horizontal="left" vertical="center" indent="1"/>
    </xf>
    <xf numFmtId="4" fontId="198" fillId="9" borderId="492" applyNumberFormat="0" applyProtection="0">
      <alignment vertical="center"/>
    </xf>
    <xf numFmtId="4" fontId="200" fillId="13" borderId="492" applyNumberFormat="0" applyProtection="0">
      <alignment horizontal="right" vertical="center"/>
    </xf>
    <xf numFmtId="4" fontId="200" fillId="12" borderId="492" applyNumberFormat="0" applyProtection="0">
      <alignment horizontal="right" vertical="center"/>
    </xf>
    <xf numFmtId="4" fontId="200" fillId="4" borderId="492" applyNumberFormat="0" applyProtection="0">
      <alignment horizontal="right" vertical="center"/>
    </xf>
    <xf numFmtId="4" fontId="200" fillId="16" borderId="492" applyNumberFormat="0" applyProtection="0">
      <alignment horizontal="right" vertical="center"/>
    </xf>
    <xf numFmtId="0" fontId="62" fillId="0" borderId="433">
      <alignment horizontal="centerContinuous"/>
    </xf>
    <xf numFmtId="4" fontId="198" fillId="20" borderId="494" applyNumberFormat="0" applyProtection="0">
      <alignment horizontal="left" vertical="center" indent="1"/>
    </xf>
    <xf numFmtId="4" fontId="200" fillId="21" borderId="492" applyNumberFormat="0" applyProtection="0">
      <alignment horizontal="right" vertical="center"/>
    </xf>
    <xf numFmtId="0" fontId="195" fillId="45" borderId="528" applyNumberFormat="0" applyAlignment="0" applyProtection="0"/>
    <xf numFmtId="0" fontId="216" fillId="0" borderId="547" applyBorder="0" applyAlignment="0">
      <alignment horizontal="center" vertical="center"/>
    </xf>
    <xf numFmtId="0" fontId="216" fillId="0" borderId="547" applyBorder="0" applyAlignment="0">
      <alignment horizontal="center" vertical="center"/>
    </xf>
    <xf numFmtId="0" fontId="186" fillId="0" borderId="560" applyNumberFormat="0" applyAlignment="0">
      <alignment horizontal="center"/>
    </xf>
    <xf numFmtId="9" fontId="73" fillId="0" borderId="521" applyNumberFormat="0" applyBorder="0"/>
    <xf numFmtId="5" fontId="86" fillId="7" borderId="561" applyNumberFormat="0" applyAlignment="0">
      <alignment horizontal="left" vertical="top"/>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19" fontId="12" fillId="0" borderId="456">
      <alignment horizontal="right" vertical="center"/>
    </xf>
    <xf numFmtId="316" fontId="29" fillId="0" borderId="456">
      <alignment horizontal="right" vertical="center"/>
    </xf>
    <xf numFmtId="316" fontId="29"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0" fontId="32" fillId="49" borderId="465" applyNumberFormat="0" applyFont="0" applyAlignment="0" applyProtection="0"/>
    <xf numFmtId="0" fontId="32" fillId="49" borderId="465" applyNumberFormat="0" applyFont="0" applyAlignment="0" applyProtection="0"/>
    <xf numFmtId="0" fontId="32" fillId="49" borderId="465" applyNumberFormat="0" applyFont="0" applyAlignment="0" applyProtection="0"/>
    <xf numFmtId="0" fontId="12" fillId="50" borderId="465" applyNumberFormat="0" applyFont="0" applyAlignment="0" applyProtection="0"/>
    <xf numFmtId="4" fontId="200" fillId="9" borderId="522" applyNumberFormat="0" applyProtection="0">
      <alignment horizontal="left" vertical="center" indent="1"/>
    </xf>
    <xf numFmtId="4" fontId="200" fillId="21" borderId="522" applyNumberFormat="0" applyProtection="0">
      <alignment vertical="center"/>
    </xf>
    <xf numFmtId="4" fontId="201" fillId="21" borderId="522" applyNumberFormat="0" applyProtection="0">
      <alignment vertical="center"/>
    </xf>
    <xf numFmtId="4" fontId="201" fillId="21" borderId="522" applyNumberFormat="0" applyProtection="0">
      <alignment horizontal="right" vertical="center"/>
    </xf>
    <xf numFmtId="4" fontId="198" fillId="20" borderId="522" applyNumberFormat="0" applyProtection="0">
      <alignment horizontal="left" vertical="center" indent="1"/>
    </xf>
    <xf numFmtId="0" fontId="96" fillId="1" borderId="517" applyNumberFormat="0" applyFont="0" applyAlignment="0">
      <alignment horizontal="center"/>
    </xf>
    <xf numFmtId="4" fontId="203" fillId="21" borderId="522" applyNumberFormat="0" applyProtection="0">
      <alignment horizontal="right" vertical="center"/>
    </xf>
    <xf numFmtId="10" fontId="79" fillId="3" borderId="561" applyNumberFormat="0" applyBorder="0" applyAlignment="0" applyProtection="0"/>
    <xf numFmtId="0" fontId="188" fillId="0" borderId="561" applyNumberFormat="0" applyFont="0" applyFill="0" applyBorder="0" applyAlignment="0">
      <alignment horizontal="center"/>
    </xf>
    <xf numFmtId="4" fontId="102" fillId="7" borderId="539" applyNumberFormat="0" applyProtection="0">
      <alignment horizontal="left" vertical="center" indent="1"/>
    </xf>
    <xf numFmtId="4" fontId="98" fillId="20" borderId="537" applyNumberFormat="0" applyProtection="0">
      <alignment horizontal="left" vertical="center" indent="1"/>
    </xf>
    <xf numFmtId="4" fontId="101" fillId="21" borderId="537" applyNumberFormat="0" applyProtection="0">
      <alignment horizontal="right" vertical="center"/>
    </xf>
    <xf numFmtId="4" fontId="100" fillId="21" borderId="537" applyNumberFormat="0" applyProtection="0">
      <alignment horizontal="right" vertical="center"/>
    </xf>
    <xf numFmtId="4" fontId="98" fillId="20" borderId="539" applyNumberFormat="0" applyProtection="0">
      <alignment horizontal="left" vertical="center" indent="1"/>
    </xf>
    <xf numFmtId="4" fontId="101" fillId="21" borderId="537" applyNumberFormat="0" applyProtection="0">
      <alignment vertical="center"/>
    </xf>
    <xf numFmtId="4" fontId="100" fillId="17" borderId="537" applyNumberFormat="0" applyProtection="0">
      <alignment horizontal="right" vertical="center"/>
    </xf>
    <xf numFmtId="4" fontId="100" fillId="20" borderId="537" applyNumberFormat="0" applyProtection="0">
      <alignment horizontal="right" vertical="center"/>
    </xf>
    <xf numFmtId="4" fontId="98" fillId="19" borderId="538" applyNumberFormat="0" applyProtection="0">
      <alignment horizontal="left" vertical="center" indent="1"/>
    </xf>
    <xf numFmtId="4" fontId="100" fillId="18" borderId="537" applyNumberFormat="0" applyProtection="0">
      <alignment horizontal="right" vertical="center"/>
    </xf>
    <xf numFmtId="4" fontId="100" fillId="16" borderId="537" applyNumberFormat="0" applyProtection="0">
      <alignment horizontal="right" vertical="center"/>
    </xf>
    <xf numFmtId="4" fontId="100" fillId="13" borderId="537" applyNumberFormat="0" applyProtection="0">
      <alignment horizontal="right" vertical="center"/>
    </xf>
    <xf numFmtId="4" fontId="98" fillId="9" borderId="537" applyNumberFormat="0" applyProtection="0">
      <alignment vertical="center"/>
    </xf>
    <xf numFmtId="9" fontId="73" fillId="0" borderId="536" applyNumberFormat="0" applyBorder="0"/>
    <xf numFmtId="202" fontId="14" fillId="0" borderId="518">
      <alignment horizontal="right" vertical="center"/>
    </xf>
    <xf numFmtId="315" fontId="48" fillId="0" borderId="518">
      <alignment horizontal="right" vertical="center"/>
    </xf>
    <xf numFmtId="202" fontId="14" fillId="0" borderId="518">
      <alignment horizontal="right" vertical="center"/>
    </xf>
    <xf numFmtId="195" fontId="209" fillId="0" borderId="518">
      <alignment horizontal="right" vertical="center"/>
    </xf>
    <xf numFmtId="316" fontId="29"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4" fontId="198" fillId="9" borderId="460" applyNumberFormat="0" applyProtection="0">
      <alignment vertical="center"/>
    </xf>
    <xf numFmtId="4" fontId="199" fillId="9" borderId="460" applyNumberFormat="0" applyProtection="0">
      <alignment vertical="center"/>
    </xf>
    <xf numFmtId="4" fontId="200" fillId="9" borderId="460" applyNumberFormat="0" applyProtection="0">
      <alignment horizontal="left" vertical="center" indent="1"/>
    </xf>
    <xf numFmtId="202" fontId="14" fillId="0" borderId="518">
      <alignment horizontal="right" vertical="center"/>
    </xf>
    <xf numFmtId="4" fontId="200" fillId="11" borderId="460" applyNumberFormat="0" applyProtection="0">
      <alignment horizontal="right" vertical="center"/>
    </xf>
    <xf numFmtId="4" fontId="200" fillId="4" borderId="460" applyNumberFormat="0" applyProtection="0">
      <alignment horizontal="right" vertical="center"/>
    </xf>
    <xf numFmtId="4" fontId="200" fillId="14" borderId="460" applyNumberFormat="0" applyProtection="0">
      <alignment horizontal="right" vertical="center"/>
    </xf>
    <xf numFmtId="4" fontId="200" fillId="15" borderId="460" applyNumberFormat="0" applyProtection="0">
      <alignment horizontal="right" vertical="center"/>
    </xf>
    <xf numFmtId="4" fontId="200" fillId="17" borderId="460" applyNumberFormat="0" applyProtection="0">
      <alignment horizontal="right" vertical="center"/>
    </xf>
    <xf numFmtId="4" fontId="200" fillId="21" borderId="460" applyNumberFormat="0" applyProtection="0">
      <alignment vertical="center"/>
    </xf>
    <xf numFmtId="4" fontId="203" fillId="21" borderId="460" applyNumberFormat="0" applyProtection="0">
      <alignment horizontal="right" vertical="center"/>
    </xf>
    <xf numFmtId="319" fontId="12" fillId="0" borderId="518">
      <alignment horizontal="right" vertical="center"/>
    </xf>
    <xf numFmtId="319" fontId="12" fillId="0" borderId="518">
      <alignment horizontal="right" vertical="center"/>
    </xf>
    <xf numFmtId="315" fontId="48" fillId="0" borderId="518">
      <alignment horizontal="right" vertical="center"/>
    </xf>
    <xf numFmtId="202" fontId="14" fillId="0" borderId="518">
      <alignment horizontal="right" vertical="center"/>
    </xf>
    <xf numFmtId="315" fontId="48" fillId="0" borderId="518">
      <alignment horizontal="right" vertical="center"/>
    </xf>
    <xf numFmtId="315" fontId="48"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19" fontId="30" fillId="0" borderId="518">
      <alignment horizontal="right" vertical="center"/>
    </xf>
    <xf numFmtId="319" fontId="12" fillId="0" borderId="518">
      <alignment horizontal="right" vertical="center"/>
    </xf>
    <xf numFmtId="319" fontId="12" fillId="0" borderId="503">
      <alignment horizontal="right" vertical="center"/>
    </xf>
    <xf numFmtId="43" fontId="22" fillId="0" borderId="0" applyFont="0" applyFill="0" applyBorder="0" applyAlignment="0" applyProtection="0"/>
    <xf numFmtId="10" fontId="41" fillId="3" borderId="515" applyNumberFormat="0" applyBorder="0" applyAlignment="0" applyProtection="0"/>
    <xf numFmtId="10" fontId="79" fillId="48" borderId="515" applyNumberFormat="0" applyBorder="0" applyAlignment="0" applyProtection="0"/>
    <xf numFmtId="4" fontId="100" fillId="11" borderId="522" applyNumberFormat="0" applyProtection="0">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518">
      <alignment horizontal="right" vertical="center"/>
    </xf>
    <xf numFmtId="4" fontId="103" fillId="21" borderId="477" applyNumberFormat="0" applyProtection="0">
      <alignment horizontal="right" vertical="center"/>
    </xf>
    <xf numFmtId="0" fontId="195" fillId="45" borderId="543" applyNumberFormat="0" applyAlignment="0" applyProtection="0"/>
    <xf numFmtId="4" fontId="101" fillId="21" borderId="477" applyNumberFormat="0" applyProtection="0">
      <alignment horizontal="right" vertical="center"/>
    </xf>
    <xf numFmtId="0" fontId="188" fillId="0" borderId="515" applyNumberFormat="0" applyFont="0" applyFill="0" applyBorder="0" applyAlignment="0">
      <alignment horizontal="center"/>
    </xf>
    <xf numFmtId="0" fontId="14" fillId="0" borderId="515"/>
    <xf numFmtId="4" fontId="100" fillId="18" borderId="477" applyNumberFormat="0" applyProtection="0">
      <alignment horizontal="right" vertical="center"/>
    </xf>
    <xf numFmtId="4" fontId="100" fillId="16" borderId="477" applyNumberFormat="0" applyProtection="0">
      <alignment horizontal="right" vertical="center"/>
    </xf>
    <xf numFmtId="4" fontId="100" fillId="15" borderId="477" applyNumberFormat="0" applyProtection="0">
      <alignment horizontal="right" vertical="center"/>
    </xf>
    <xf numFmtId="5" fontId="86" fillId="7" borderId="515" applyNumberFormat="0" applyAlignment="0">
      <alignment horizontal="left" vertical="top"/>
    </xf>
    <xf numFmtId="0" fontId="82" fillId="0" borderId="502">
      <alignment horizontal="left" vertical="center"/>
    </xf>
    <xf numFmtId="289" fontId="54" fillId="0" borderId="515"/>
    <xf numFmtId="5" fontId="86" fillId="7" borderId="515" applyNumberFormat="0" applyAlignment="0">
      <alignment horizontal="left" vertical="top"/>
    </xf>
    <xf numFmtId="0" fontId="82" fillId="0" borderId="517">
      <alignment horizontal="lef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256" fontId="11" fillId="0" borderId="503">
      <alignment horizontal="right" vertical="center"/>
    </xf>
    <xf numFmtId="202" fontId="14" fillId="0" borderId="503">
      <alignment horizontal="right" vertical="center"/>
    </xf>
    <xf numFmtId="195" fontId="209" fillId="0" borderId="503">
      <alignment horizontal="right" vertical="center"/>
    </xf>
    <xf numFmtId="202" fontId="14" fillId="0" borderId="503">
      <alignment horizontal="right" vertical="center"/>
    </xf>
    <xf numFmtId="198" fontId="11" fillId="0" borderId="503">
      <alignment horizontal="right" vertical="center"/>
    </xf>
    <xf numFmtId="198" fontId="11"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202" fontId="14" fillId="0" borderId="503">
      <alignment horizontal="right" vertical="center"/>
    </xf>
    <xf numFmtId="316" fontId="29" fillId="0" borderId="503">
      <alignment horizontal="right" vertical="center"/>
    </xf>
    <xf numFmtId="316" fontId="29" fillId="0" borderId="503">
      <alignment horizontal="right" vertical="center"/>
    </xf>
    <xf numFmtId="0" fontId="32" fillId="49" borderId="434" applyNumberFormat="0" applyFont="0" applyAlignment="0" applyProtection="0"/>
    <xf numFmtId="0" fontId="32" fillId="49" borderId="434" applyNumberFormat="0" applyFont="0" applyAlignment="0" applyProtection="0"/>
    <xf numFmtId="0" fontId="32" fillId="49" borderId="434" applyNumberFormat="0" applyFont="0" applyAlignment="0" applyProtection="0"/>
    <xf numFmtId="0" fontId="32" fillId="49" borderId="434" applyNumberFormat="0" applyFont="0" applyAlignment="0" applyProtection="0"/>
    <xf numFmtId="0" fontId="12" fillId="50" borderId="434" applyNumberFormat="0" applyFont="0" applyAlignment="0" applyProtection="0"/>
    <xf numFmtId="298" fontId="233" fillId="0" borderId="487">
      <alignment horizontal="left" vertical="top"/>
    </xf>
    <xf numFmtId="318" fontId="48" fillId="0" borderId="456">
      <alignment horizontal="right" vertical="center"/>
    </xf>
    <xf numFmtId="6" fontId="109" fillId="24" borderId="487"/>
    <xf numFmtId="321" fontId="12"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6" fontId="29" fillId="0" borderId="503">
      <alignment horizontal="right" vertical="center"/>
    </xf>
    <xf numFmtId="321" fontId="12" fillId="0" borderId="503">
      <alignment horizontal="right" vertical="center"/>
    </xf>
    <xf numFmtId="321" fontId="12" fillId="0" borderId="503">
      <alignment horizontal="right" vertical="center"/>
    </xf>
    <xf numFmtId="321" fontId="30" fillId="0" borderId="503">
      <alignment horizontal="right" vertical="center"/>
    </xf>
    <xf numFmtId="202" fontId="14" fillId="0" borderId="456">
      <alignment horizontal="right" vertical="center"/>
    </xf>
    <xf numFmtId="195" fontId="209"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0" fontId="195" fillId="45" borderId="435" applyNumberFormat="0" applyAlignment="0" applyProtection="0"/>
    <xf numFmtId="315" fontId="48" fillId="0" borderId="456">
      <alignment horizontal="right" vertical="center"/>
    </xf>
    <xf numFmtId="315" fontId="48" fillId="0" borderId="456">
      <alignment horizontal="right" vertical="center"/>
    </xf>
    <xf numFmtId="315" fontId="48"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16" fontId="29" fillId="0" borderId="456">
      <alignment horizontal="right" vertical="center"/>
    </xf>
    <xf numFmtId="316" fontId="29"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15" fontId="48" fillId="0" borderId="456">
      <alignment horizontal="right" vertical="center"/>
    </xf>
    <xf numFmtId="319" fontId="30" fillId="0" borderId="456">
      <alignment horizontal="right" vertical="center"/>
    </xf>
    <xf numFmtId="319" fontId="30" fillId="0" borderId="456">
      <alignment horizontal="right" vertical="center"/>
    </xf>
    <xf numFmtId="319" fontId="12" fillId="0" borderId="456">
      <alignment horizontal="right" vertical="center"/>
    </xf>
    <xf numFmtId="319" fontId="12" fillId="0" borderId="456">
      <alignment horizontal="right" vertical="center"/>
    </xf>
    <xf numFmtId="319" fontId="12"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16" fontId="29" fillId="0" borderId="456">
      <alignment horizontal="right" vertical="center"/>
    </xf>
    <xf numFmtId="316" fontId="29" fillId="0" borderId="456">
      <alignment horizontal="right" vertical="center"/>
    </xf>
    <xf numFmtId="319" fontId="30" fillId="0" borderId="456">
      <alignment horizontal="right" vertical="center"/>
    </xf>
    <xf numFmtId="319" fontId="30" fillId="0" borderId="456">
      <alignment horizontal="right" vertical="center"/>
    </xf>
    <xf numFmtId="319" fontId="12" fillId="0" borderId="456">
      <alignment horizontal="right" vertical="center"/>
    </xf>
    <xf numFmtId="319" fontId="12" fillId="0" borderId="456">
      <alignment horizontal="right" vertical="center"/>
    </xf>
    <xf numFmtId="319" fontId="12" fillId="0" borderId="456">
      <alignment horizontal="right" vertical="center"/>
    </xf>
    <xf numFmtId="319" fontId="12" fillId="0" borderId="456">
      <alignment horizontal="right" vertical="center"/>
    </xf>
    <xf numFmtId="319" fontId="12"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6" fontId="29"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6" fontId="29" fillId="0" borderId="456">
      <alignment horizontal="right" vertical="center"/>
    </xf>
    <xf numFmtId="321" fontId="30" fillId="0" borderId="456">
      <alignment horizontal="right" vertical="center"/>
    </xf>
    <xf numFmtId="321" fontId="12" fillId="0" borderId="456">
      <alignment horizontal="right" vertical="center"/>
    </xf>
    <xf numFmtId="321" fontId="12"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17" fontId="76" fillId="0" borderId="456">
      <alignment horizontal="right" vertical="center"/>
    </xf>
    <xf numFmtId="202" fontId="14" fillId="0" borderId="456">
      <alignment horizontal="right" vertical="center"/>
    </xf>
    <xf numFmtId="317" fontId="76" fillId="0" borderId="456">
      <alignment horizontal="right" vertical="center"/>
    </xf>
    <xf numFmtId="317" fontId="76" fillId="0" borderId="456">
      <alignment horizontal="right" vertical="center"/>
    </xf>
    <xf numFmtId="317" fontId="76" fillId="0" borderId="456">
      <alignment horizontal="right" vertical="center"/>
    </xf>
    <xf numFmtId="321" fontId="30" fillId="0" borderId="456">
      <alignment horizontal="right" vertical="center"/>
    </xf>
    <xf numFmtId="321" fontId="30" fillId="0" borderId="456">
      <alignment horizontal="right" vertical="center"/>
    </xf>
    <xf numFmtId="321" fontId="12" fillId="0" borderId="456">
      <alignment horizontal="right" vertical="center"/>
    </xf>
    <xf numFmtId="321" fontId="12" fillId="0" borderId="456">
      <alignment horizontal="right" vertical="center"/>
    </xf>
    <xf numFmtId="321" fontId="12" fillId="0" borderId="456">
      <alignment horizontal="right" vertical="center"/>
    </xf>
    <xf numFmtId="317" fontId="76" fillId="0" borderId="456">
      <alignment horizontal="right" vertical="center"/>
    </xf>
    <xf numFmtId="317" fontId="76" fillId="0" borderId="456">
      <alignment horizontal="right" vertical="center"/>
    </xf>
    <xf numFmtId="317" fontId="76" fillId="0" borderId="456">
      <alignment horizontal="right" vertical="center"/>
    </xf>
    <xf numFmtId="317" fontId="76" fillId="0" borderId="456">
      <alignment horizontal="right" vertical="center"/>
    </xf>
    <xf numFmtId="317" fontId="76" fillId="0" borderId="456">
      <alignment horizontal="right" vertical="center"/>
    </xf>
    <xf numFmtId="317" fontId="76" fillId="0" borderId="456">
      <alignment horizontal="right" vertical="center"/>
    </xf>
    <xf numFmtId="317" fontId="76" fillId="0" borderId="456">
      <alignment horizontal="right" vertical="center"/>
    </xf>
    <xf numFmtId="317" fontId="76" fillId="0" borderId="456">
      <alignment horizontal="right" vertical="center"/>
    </xf>
    <xf numFmtId="316" fontId="29" fillId="0" borderId="456">
      <alignment horizontal="right" vertical="center"/>
    </xf>
    <xf numFmtId="316" fontId="29" fillId="0" borderId="456">
      <alignment horizontal="right" vertical="center"/>
    </xf>
    <xf numFmtId="321" fontId="12" fillId="0" borderId="456">
      <alignment horizontal="right" vertical="center"/>
    </xf>
    <xf numFmtId="321" fontId="12" fillId="0" borderId="456">
      <alignment horizontal="right" vertical="center"/>
    </xf>
    <xf numFmtId="321" fontId="12" fillId="0" borderId="456">
      <alignment horizontal="right" vertical="center"/>
    </xf>
    <xf numFmtId="321" fontId="30" fillId="0" borderId="456">
      <alignment horizontal="right" vertical="center"/>
    </xf>
    <xf numFmtId="321" fontId="30" fillId="0" borderId="456">
      <alignment horizontal="right" vertical="center"/>
    </xf>
    <xf numFmtId="321" fontId="12" fillId="0" borderId="456">
      <alignment horizontal="right" vertical="center"/>
    </xf>
    <xf numFmtId="321" fontId="12" fillId="0" borderId="456">
      <alignment horizontal="right" vertical="center"/>
    </xf>
    <xf numFmtId="316" fontId="29" fillId="0" borderId="456">
      <alignment horizontal="right" vertical="center"/>
    </xf>
    <xf numFmtId="316" fontId="29" fillId="0" borderId="456">
      <alignment horizontal="right" vertical="center"/>
    </xf>
    <xf numFmtId="316" fontId="29" fillId="0" borderId="456">
      <alignment horizontal="right" vertical="center"/>
    </xf>
    <xf numFmtId="316" fontId="29" fillId="0" borderId="456">
      <alignment horizontal="right" vertical="center"/>
    </xf>
    <xf numFmtId="316" fontId="29" fillId="0" borderId="456">
      <alignment horizontal="right" vertical="center"/>
    </xf>
    <xf numFmtId="316" fontId="29"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16" fontId="29" fillId="0" borderId="456">
      <alignment horizontal="right" vertical="center"/>
    </xf>
    <xf numFmtId="316" fontId="29" fillId="0" borderId="456">
      <alignment horizontal="right" vertical="center"/>
    </xf>
    <xf numFmtId="318" fontId="48" fillId="0" borderId="503">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19" fontId="12" fillId="0" borderId="456">
      <alignment horizontal="right" vertical="center"/>
    </xf>
    <xf numFmtId="319" fontId="12" fillId="0" borderId="456">
      <alignment horizontal="right" vertical="center"/>
    </xf>
    <xf numFmtId="316" fontId="29" fillId="0" borderId="456">
      <alignment horizontal="right" vertical="center"/>
    </xf>
    <xf numFmtId="316" fontId="29" fillId="0" borderId="456">
      <alignment horizontal="right" vertical="center"/>
    </xf>
    <xf numFmtId="202" fontId="14" fillId="0" borderId="456">
      <alignment horizontal="right" vertical="center"/>
    </xf>
    <xf numFmtId="202" fontId="14" fillId="0" borderId="456">
      <alignment horizontal="right" vertical="center"/>
    </xf>
    <xf numFmtId="321" fontId="12" fillId="0" borderId="456">
      <alignment horizontal="right" vertical="center"/>
    </xf>
    <xf numFmtId="321" fontId="12" fillId="0" borderId="456">
      <alignment horizontal="right" vertical="center"/>
    </xf>
    <xf numFmtId="321" fontId="12" fillId="0" borderId="456">
      <alignment horizontal="right" vertical="center"/>
    </xf>
    <xf numFmtId="321" fontId="12"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1" fontId="12" fillId="0" borderId="456">
      <alignment horizontal="right" vertical="center"/>
    </xf>
    <xf numFmtId="321" fontId="12" fillId="0" borderId="456">
      <alignment horizontal="right" vertical="center"/>
    </xf>
    <xf numFmtId="321" fontId="12" fillId="0" borderId="456">
      <alignment horizontal="right" vertical="center"/>
    </xf>
    <xf numFmtId="321" fontId="12" fillId="0" borderId="456">
      <alignment horizontal="right" vertical="center"/>
    </xf>
    <xf numFmtId="4" fontId="198" fillId="9" borderId="430" applyNumberFormat="0" applyProtection="0">
      <alignment vertical="center"/>
    </xf>
    <xf numFmtId="4" fontId="199" fillId="9" borderId="430" applyNumberFormat="0" applyProtection="0">
      <alignment vertical="center"/>
    </xf>
    <xf numFmtId="4" fontId="200" fillId="9" borderId="430" applyNumberFormat="0" applyProtection="0">
      <alignment horizontal="left" vertical="center" indent="1"/>
    </xf>
    <xf numFmtId="321" fontId="12" fillId="0" borderId="456">
      <alignment horizontal="right" vertical="center"/>
    </xf>
    <xf numFmtId="4" fontId="200" fillId="11" borderId="430" applyNumberFormat="0" applyProtection="0">
      <alignment horizontal="right" vertical="center"/>
    </xf>
    <xf numFmtId="4" fontId="200" fillId="12" borderId="430" applyNumberFormat="0" applyProtection="0">
      <alignment horizontal="right" vertical="center"/>
    </xf>
    <xf numFmtId="4" fontId="200" fillId="13" borderId="430" applyNumberFormat="0" applyProtection="0">
      <alignment horizontal="right" vertical="center"/>
    </xf>
    <xf numFmtId="4" fontId="200" fillId="14" borderId="430" applyNumberFormat="0" applyProtection="0">
      <alignment horizontal="right" vertical="center"/>
    </xf>
    <xf numFmtId="4" fontId="200" fillId="15" borderId="430" applyNumberFormat="0" applyProtection="0">
      <alignment horizontal="right" vertical="center"/>
    </xf>
    <xf numFmtId="4" fontId="200" fillId="4" borderId="430" applyNumberFormat="0" applyProtection="0">
      <alignment horizontal="right" vertical="center"/>
    </xf>
    <xf numFmtId="4" fontId="200" fillId="16" borderId="430" applyNumberFormat="0" applyProtection="0">
      <alignment horizontal="right" vertical="center"/>
    </xf>
    <xf numFmtId="4" fontId="200" fillId="17" borderId="430" applyNumberFormat="0" applyProtection="0">
      <alignment horizontal="right" vertical="center"/>
    </xf>
    <xf numFmtId="4" fontId="200" fillId="18" borderId="430" applyNumberFormat="0" applyProtection="0">
      <alignment horizontal="right" vertical="center"/>
    </xf>
    <xf numFmtId="321" fontId="12" fillId="0" borderId="456">
      <alignment horizontal="right" vertical="center"/>
    </xf>
    <xf numFmtId="321" fontId="30" fillId="0" borderId="456">
      <alignment horizontal="right" vertical="center"/>
    </xf>
    <xf numFmtId="321" fontId="12" fillId="0" borderId="456">
      <alignment horizontal="right" vertical="center"/>
    </xf>
    <xf numFmtId="4" fontId="200" fillId="20" borderId="430" applyNumberFormat="0" applyProtection="0">
      <alignment horizontal="right" vertical="center"/>
    </xf>
    <xf numFmtId="321" fontId="30" fillId="0" borderId="456">
      <alignment horizontal="right" vertical="center"/>
    </xf>
    <xf numFmtId="321" fontId="12" fillId="0" borderId="456">
      <alignment horizontal="right" vertical="center"/>
    </xf>
    <xf numFmtId="4" fontId="200" fillId="21" borderId="430" applyNumberFormat="0" applyProtection="0">
      <alignment vertical="center"/>
    </xf>
    <xf numFmtId="4" fontId="201" fillId="21" borderId="430" applyNumberFormat="0" applyProtection="0">
      <alignment vertical="center"/>
    </xf>
    <xf numFmtId="4" fontId="198" fillId="20" borderId="431" applyNumberFormat="0" applyProtection="0">
      <alignment horizontal="left" vertical="center" indent="1"/>
    </xf>
    <xf numFmtId="4" fontId="200" fillId="21" borderId="430" applyNumberFormat="0" applyProtection="0">
      <alignment horizontal="right" vertical="center"/>
    </xf>
    <xf numFmtId="4" fontId="201" fillId="21" borderId="430" applyNumberFormat="0" applyProtection="0">
      <alignment horizontal="right" vertical="center"/>
    </xf>
    <xf numFmtId="4" fontId="198" fillId="20" borderId="430" applyNumberFormat="0" applyProtection="0">
      <alignment horizontal="left" vertical="center" indent="1"/>
    </xf>
    <xf numFmtId="4" fontId="202" fillId="7" borderId="431" applyNumberFormat="0" applyProtection="0">
      <alignment horizontal="left" vertical="center" indent="1"/>
    </xf>
    <xf numFmtId="4" fontId="203" fillId="21" borderId="430" applyNumberFormat="0" applyProtection="0">
      <alignment horizontal="right" vertical="center"/>
    </xf>
    <xf numFmtId="321" fontId="12" fillId="0" borderId="456">
      <alignment horizontal="right" vertical="center"/>
    </xf>
    <xf numFmtId="0" fontId="96" fillId="1" borderId="427" applyNumberFormat="0" applyFont="0" applyAlignment="0">
      <alignment horizontal="center"/>
    </xf>
    <xf numFmtId="321" fontId="12" fillId="0" borderId="456">
      <alignment horizontal="right" vertical="center"/>
    </xf>
    <xf numFmtId="321" fontId="30" fillId="0" borderId="456">
      <alignment horizontal="right" vertical="center"/>
    </xf>
    <xf numFmtId="316" fontId="29"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20" fontId="11" fillId="0" borderId="456">
      <alignment horizontal="right" vertical="center"/>
    </xf>
    <xf numFmtId="319" fontId="30"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02" fontId="14" fillId="0" borderId="473">
      <alignment horizontal="right" vertical="center"/>
    </xf>
    <xf numFmtId="0" fontId="120" fillId="0" borderId="441"/>
    <xf numFmtId="321" fontId="12" fillId="0" borderId="473">
      <alignment horizontal="right" vertical="center"/>
    </xf>
    <xf numFmtId="4" fontId="102" fillId="7" borderId="494" applyNumberFormat="0" applyProtection="0">
      <alignment horizontal="left" vertical="center" indent="1"/>
    </xf>
    <xf numFmtId="202" fontId="14" fillId="0" borderId="503">
      <alignment horizontal="right" vertical="center"/>
    </xf>
    <xf numFmtId="323" fontId="211" fillId="0" borderId="503">
      <alignment horizontal="right" vertical="center"/>
    </xf>
    <xf numFmtId="202" fontId="14" fillId="0" borderId="503">
      <alignment horizontal="right" vertical="center"/>
    </xf>
    <xf numFmtId="318" fontId="48" fillId="0" borderId="503">
      <alignment horizontal="right" vertical="center"/>
    </xf>
    <xf numFmtId="202" fontId="14" fillId="0" borderId="473">
      <alignment horizontal="right" vertical="center"/>
    </xf>
    <xf numFmtId="202" fontId="14" fillId="0" borderId="473">
      <alignment horizontal="right" vertical="center"/>
    </xf>
    <xf numFmtId="321" fontId="12" fillId="0" borderId="503">
      <alignment horizontal="right" vertical="center"/>
    </xf>
    <xf numFmtId="43" fontId="22" fillId="0" borderId="0" applyFont="0" applyFill="0" applyBorder="0" applyAlignment="0" applyProtection="0"/>
    <xf numFmtId="0" fontId="32" fillId="49" borderId="497" applyNumberFormat="0" applyFont="0" applyAlignment="0" applyProtection="0"/>
    <xf numFmtId="0" fontId="32" fillId="49" borderId="497" applyNumberFormat="0" applyFont="0" applyAlignment="0" applyProtection="0"/>
    <xf numFmtId="0" fontId="82" fillId="0" borderId="563">
      <alignment horizontal="left" vertical="center"/>
    </xf>
    <xf numFmtId="316" fontId="29" fillId="0" borderId="473">
      <alignment horizontal="right" vertical="center"/>
    </xf>
    <xf numFmtId="320" fontId="11" fillId="0" borderId="473">
      <alignment horizontal="right" vertical="center"/>
    </xf>
    <xf numFmtId="320" fontId="11" fillId="0" borderId="473">
      <alignment horizontal="right" vertical="center"/>
    </xf>
    <xf numFmtId="0" fontId="179" fillId="32" borderId="480" applyNumberFormat="0" applyAlignment="0" applyProtection="0"/>
    <xf numFmtId="205" fontId="14" fillId="0" borderId="440">
      <alignment horizont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315" fontId="48" fillId="0" borderId="50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321" fontId="12" fillId="0" borderId="473">
      <alignment horizontal="right" vertical="center"/>
    </xf>
    <xf numFmtId="4" fontId="103" fillId="21" borderId="444" applyNumberFormat="0" applyProtection="0">
      <alignment horizontal="right" vertical="center"/>
    </xf>
    <xf numFmtId="4" fontId="102" fillId="7" borderId="446" applyNumberFormat="0" applyProtection="0">
      <alignment horizontal="left" vertical="center" indent="1"/>
    </xf>
    <xf numFmtId="4" fontId="98" fillId="20" borderId="444" applyNumberFormat="0" applyProtection="0">
      <alignment horizontal="left" vertical="center" indent="1"/>
    </xf>
    <xf numFmtId="4" fontId="101" fillId="21" borderId="444" applyNumberFormat="0" applyProtection="0">
      <alignment horizontal="right" vertical="center"/>
    </xf>
    <xf numFmtId="4" fontId="100" fillId="21" borderId="444" applyNumberFormat="0" applyProtection="0">
      <alignment horizontal="right" vertical="center"/>
    </xf>
    <xf numFmtId="4" fontId="98" fillId="20" borderId="446" applyNumberFormat="0" applyProtection="0">
      <alignment horizontal="left" vertical="center" indent="1"/>
    </xf>
    <xf numFmtId="4" fontId="101" fillId="21" borderId="444" applyNumberFormat="0" applyProtection="0">
      <alignment vertical="center"/>
    </xf>
    <xf numFmtId="320" fontId="11" fillId="0" borderId="473">
      <alignment horizontal="right" vertical="center"/>
    </xf>
    <xf numFmtId="320" fontId="11" fillId="0" borderId="473">
      <alignment horizontal="right" vertical="center"/>
    </xf>
    <xf numFmtId="4" fontId="100" fillId="20" borderId="444" applyNumberFormat="0" applyProtection="0">
      <alignment horizontal="right" vertical="center"/>
    </xf>
    <xf numFmtId="320" fontId="11" fillId="0" borderId="473">
      <alignment horizontal="right" vertical="center"/>
    </xf>
    <xf numFmtId="320" fontId="11" fillId="0" borderId="473">
      <alignment horizontal="right" vertical="center"/>
    </xf>
    <xf numFmtId="4" fontId="98" fillId="19" borderId="445" applyNumberFormat="0" applyProtection="0">
      <alignment horizontal="left" vertical="center" indent="1"/>
    </xf>
    <xf numFmtId="4" fontId="100" fillId="18" borderId="444" applyNumberFormat="0" applyProtection="0">
      <alignment horizontal="right" vertical="center"/>
    </xf>
    <xf numFmtId="4" fontId="100" fillId="17" borderId="444" applyNumberFormat="0" applyProtection="0">
      <alignment horizontal="right" vertical="center"/>
    </xf>
    <xf numFmtId="4" fontId="100" fillId="16" borderId="444" applyNumberFormat="0" applyProtection="0">
      <alignment horizontal="right" vertical="center"/>
    </xf>
    <xf numFmtId="4" fontId="100" fillId="4" borderId="444" applyNumberFormat="0" applyProtection="0">
      <alignment horizontal="right" vertical="center"/>
    </xf>
    <xf numFmtId="4" fontId="100" fillId="15" borderId="444" applyNumberFormat="0" applyProtection="0">
      <alignment horizontal="right" vertical="center"/>
    </xf>
    <xf numFmtId="4" fontId="100" fillId="14" borderId="444" applyNumberFormat="0" applyProtection="0">
      <alignment horizontal="right" vertical="center"/>
    </xf>
    <xf numFmtId="4" fontId="100" fillId="13" borderId="444" applyNumberFormat="0" applyProtection="0">
      <alignment horizontal="right" vertical="center"/>
    </xf>
    <xf numFmtId="4" fontId="100" fillId="12" borderId="444" applyNumberFormat="0" applyProtection="0">
      <alignment horizontal="right" vertical="center"/>
    </xf>
    <xf numFmtId="4" fontId="100" fillId="11" borderId="444" applyNumberFormat="0" applyProtection="0">
      <alignment horizontal="right" vertical="center"/>
    </xf>
    <xf numFmtId="321" fontId="12" fillId="0" borderId="473">
      <alignment horizontal="right" vertical="center"/>
    </xf>
    <xf numFmtId="4" fontId="100" fillId="9" borderId="444" applyNumberFormat="0" applyProtection="0">
      <alignment horizontal="left" vertical="center" indent="1"/>
    </xf>
    <xf numFmtId="4" fontId="99" fillId="9" borderId="444" applyNumberFormat="0" applyProtection="0">
      <alignment vertical="center"/>
    </xf>
    <xf numFmtId="4" fontId="98" fillId="9" borderId="444" applyNumberFormat="0" applyProtection="0">
      <alignment vertical="center"/>
    </xf>
    <xf numFmtId="202" fontId="14" fillId="0" borderId="473">
      <alignment horizontal="right" vertical="center"/>
    </xf>
    <xf numFmtId="316" fontId="29" fillId="0" borderId="473">
      <alignment horizontal="right" vertical="center"/>
    </xf>
    <xf numFmtId="319" fontId="12" fillId="0" borderId="473">
      <alignment horizontal="right" vertical="center"/>
    </xf>
    <xf numFmtId="202" fontId="14" fillId="0" borderId="473">
      <alignment horizontal="right" vertical="center"/>
    </xf>
    <xf numFmtId="318" fontId="48" fillId="0" borderId="473">
      <alignment horizontal="right" vertical="center"/>
    </xf>
    <xf numFmtId="321" fontId="12" fillId="0" borderId="473">
      <alignment horizontal="right" vertical="center"/>
    </xf>
    <xf numFmtId="321" fontId="30" fillId="0" borderId="473">
      <alignment horizontal="right" vertical="center"/>
    </xf>
    <xf numFmtId="202" fontId="14" fillId="0" borderId="473">
      <alignment horizontal="right" vertical="center"/>
    </xf>
    <xf numFmtId="316" fontId="29" fillId="0" borderId="473">
      <alignment horizontal="right" vertical="center"/>
    </xf>
    <xf numFmtId="9" fontId="73" fillId="0" borderId="443" applyNumberFormat="0" applyBorder="0"/>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20" fontId="11" fillId="0" borderId="473">
      <alignment horizontal="right" vertical="center"/>
    </xf>
    <xf numFmtId="319" fontId="12" fillId="0" borderId="473">
      <alignment horizontal="right" vertical="center"/>
    </xf>
    <xf numFmtId="319" fontId="12" fillId="0" borderId="473">
      <alignment horizontal="right" vertical="center"/>
    </xf>
    <xf numFmtId="319" fontId="30" fillId="0" borderId="473">
      <alignment horizontal="right" vertical="center"/>
    </xf>
    <xf numFmtId="202" fontId="14" fillId="0" borderId="473">
      <alignment horizontal="right" vertical="center"/>
    </xf>
    <xf numFmtId="202" fontId="14" fillId="0" borderId="473">
      <alignment horizontal="right" vertical="center"/>
    </xf>
    <xf numFmtId="195" fontId="209" fillId="0" borderId="473">
      <alignment horizontal="right" vertical="center"/>
    </xf>
    <xf numFmtId="4" fontId="200" fillId="21" borderId="552" applyNumberFormat="0" applyProtection="0">
      <alignment vertical="center"/>
    </xf>
    <xf numFmtId="4" fontId="100" fillId="11" borderId="492" applyNumberFormat="0" applyProtection="0">
      <alignment horizontal="right" vertical="center"/>
    </xf>
    <xf numFmtId="4" fontId="103" fillId="21" borderId="492" applyNumberFormat="0" applyProtection="0">
      <alignment horizontal="right" vertical="center"/>
    </xf>
    <xf numFmtId="0" fontId="179" fillId="32" borderId="525" applyNumberFormat="0" applyAlignment="0" applyProtection="0"/>
    <xf numFmtId="4" fontId="200" fillId="20" borderId="552" applyNumberFormat="0" applyProtection="0">
      <alignment horizontal="right" vertical="center"/>
    </xf>
    <xf numFmtId="0" fontId="179" fillId="32" borderId="555" applyNumberFormat="0" applyAlignment="0" applyProtection="0"/>
    <xf numFmtId="10" fontId="79" fillId="3" borderId="515" applyNumberFormat="0" applyBorder="0" applyAlignment="0" applyProtection="0"/>
    <xf numFmtId="298" fontId="86" fillId="7" borderId="515" applyNumberFormat="0" applyAlignment="0">
      <alignment horizontal="left" vertical="top"/>
    </xf>
    <xf numFmtId="10" fontId="79" fillId="3" borderId="515" applyNumberFormat="0" applyBorder="0" applyAlignment="0" applyProtection="0"/>
    <xf numFmtId="3" fontId="123" fillId="0" borderId="515"/>
    <xf numFmtId="318" fontId="48" fillId="0" borderId="518">
      <alignment horizontal="right" vertical="center"/>
    </xf>
    <xf numFmtId="49" fontId="87" fillId="0" borderId="515">
      <alignment vertical="center"/>
    </xf>
    <xf numFmtId="1" fontId="133" fillId="0" borderId="515" applyBorder="0" applyAlignment="0">
      <alignment horizontal="center"/>
    </xf>
    <xf numFmtId="202" fontId="14" fillId="0" borderId="518">
      <alignment horizontal="right" vertical="center"/>
    </xf>
    <xf numFmtId="4" fontId="200" fillId="15" borderId="552" applyNumberFormat="0" applyProtection="0">
      <alignment horizontal="right" vertical="center"/>
    </xf>
    <xf numFmtId="323" fontId="211" fillId="0" borderId="503">
      <alignment horizontal="right" vertical="center"/>
    </xf>
    <xf numFmtId="323" fontId="211" fillId="0" borderId="503">
      <alignment horizontal="right" vertical="center"/>
    </xf>
    <xf numFmtId="323" fontId="211" fillId="0" borderId="503">
      <alignment horizontal="right" vertical="center"/>
    </xf>
    <xf numFmtId="323" fontId="211" fillId="0" borderId="503">
      <alignment horizontal="right" vertical="center"/>
    </xf>
    <xf numFmtId="202" fontId="14" fillId="0" borderId="503">
      <alignment horizontal="right" vertical="center"/>
    </xf>
    <xf numFmtId="318" fontId="48" fillId="0" borderId="503">
      <alignment horizontal="right" vertical="center"/>
    </xf>
    <xf numFmtId="202" fontId="14" fillId="0" borderId="473">
      <alignment horizontal="right" vertical="center"/>
    </xf>
    <xf numFmtId="315" fontId="48" fillId="0" borderId="47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202" fontId="14" fillId="0" borderId="428">
      <alignment horizontal="right" vertical="center"/>
    </xf>
    <xf numFmtId="202" fontId="14" fillId="0" borderId="428">
      <alignment horizontal="right" vertical="center"/>
    </xf>
    <xf numFmtId="195" fontId="209" fillId="0" borderId="428">
      <alignment horizontal="right" vertical="center"/>
    </xf>
    <xf numFmtId="195" fontId="209" fillId="0" borderId="428">
      <alignment horizontal="right" vertical="center"/>
    </xf>
    <xf numFmtId="202" fontId="14"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316" fontId="29" fillId="0" borderId="428">
      <alignment horizontal="right" vertical="center"/>
    </xf>
    <xf numFmtId="316" fontId="29"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317" fontId="76" fillId="0" borderId="428">
      <alignment horizontal="right" vertical="center"/>
    </xf>
    <xf numFmtId="318" fontId="48" fillId="0" borderId="428">
      <alignment horizontal="right" vertical="center"/>
    </xf>
    <xf numFmtId="319" fontId="12" fillId="0" borderId="428">
      <alignment horizontal="right" vertical="center"/>
    </xf>
    <xf numFmtId="319" fontId="12" fillId="0" borderId="428">
      <alignment horizontal="right" vertical="center"/>
    </xf>
    <xf numFmtId="316" fontId="29" fillId="0" borderId="428">
      <alignment horizontal="right" vertical="center"/>
    </xf>
    <xf numFmtId="316" fontId="29"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9" fontId="30" fillId="0" borderId="428">
      <alignment horizontal="right" vertical="center"/>
    </xf>
    <xf numFmtId="319" fontId="30" fillId="0" borderId="428">
      <alignment horizontal="right" vertical="center"/>
    </xf>
    <xf numFmtId="319" fontId="12" fillId="0" borderId="428">
      <alignment horizontal="right" vertical="center"/>
    </xf>
    <xf numFmtId="319" fontId="12" fillId="0" borderId="428">
      <alignment horizontal="right" vertical="center"/>
    </xf>
    <xf numFmtId="319" fontId="12" fillId="0" borderId="428">
      <alignment horizontal="right" vertical="center"/>
    </xf>
    <xf numFmtId="319" fontId="12"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16" fontId="29" fillId="0" borderId="428">
      <alignment horizontal="right" vertical="center"/>
    </xf>
    <xf numFmtId="316" fontId="29" fillId="0" borderId="428">
      <alignment horizontal="right" vertical="center"/>
    </xf>
    <xf numFmtId="319" fontId="30" fillId="0" borderId="428">
      <alignment horizontal="right" vertical="center"/>
    </xf>
    <xf numFmtId="319" fontId="30" fillId="0" borderId="428">
      <alignment horizontal="right" vertical="center"/>
    </xf>
    <xf numFmtId="319" fontId="12" fillId="0" borderId="428">
      <alignment horizontal="right" vertical="center"/>
    </xf>
    <xf numFmtId="319" fontId="12" fillId="0" borderId="428">
      <alignment horizontal="right" vertical="center"/>
    </xf>
    <xf numFmtId="319" fontId="12" fillId="0" borderId="428">
      <alignment horizontal="right" vertical="center"/>
    </xf>
    <xf numFmtId="319" fontId="12" fillId="0" borderId="428">
      <alignment horizontal="right" vertical="center"/>
    </xf>
    <xf numFmtId="319" fontId="12" fillId="0" borderId="428">
      <alignment horizontal="right" vertical="center"/>
    </xf>
    <xf numFmtId="319" fontId="12"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6" fontId="29" fillId="0" borderId="428">
      <alignment horizontal="right" vertical="center"/>
    </xf>
    <xf numFmtId="316" fontId="29" fillId="0" borderId="428">
      <alignment horizontal="right" vertical="center"/>
    </xf>
    <xf numFmtId="316" fontId="29" fillId="0" borderId="428">
      <alignment horizontal="right" vertical="center"/>
    </xf>
    <xf numFmtId="316" fontId="29"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6" fontId="29" fillId="0" borderId="428">
      <alignment horizontal="right" vertical="center"/>
    </xf>
    <xf numFmtId="316" fontId="29" fillId="0" borderId="428">
      <alignment horizontal="right" vertical="center"/>
    </xf>
    <xf numFmtId="321" fontId="30" fillId="0" borderId="428">
      <alignment horizontal="right" vertical="center"/>
    </xf>
    <xf numFmtId="321" fontId="30"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317" fontId="76" fillId="0" borderId="428">
      <alignment horizontal="right" vertical="center"/>
    </xf>
    <xf numFmtId="317" fontId="76" fillId="0" borderId="428">
      <alignment horizontal="right" vertical="center"/>
    </xf>
    <xf numFmtId="317" fontId="76" fillId="0" borderId="428">
      <alignment horizontal="right" vertical="center"/>
    </xf>
    <xf numFmtId="317" fontId="76" fillId="0" borderId="428">
      <alignment horizontal="right" vertical="center"/>
    </xf>
    <xf numFmtId="321" fontId="30" fillId="0" borderId="428">
      <alignment horizontal="right" vertical="center"/>
    </xf>
    <xf numFmtId="321" fontId="30"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17" fontId="76" fillId="0" borderId="428">
      <alignment horizontal="right" vertical="center"/>
    </xf>
    <xf numFmtId="317" fontId="76" fillId="0" borderId="428">
      <alignment horizontal="right" vertical="center"/>
    </xf>
    <xf numFmtId="317" fontId="76" fillId="0" borderId="428">
      <alignment horizontal="right" vertical="center"/>
    </xf>
    <xf numFmtId="317" fontId="76" fillId="0" borderId="428">
      <alignment horizontal="right" vertical="center"/>
    </xf>
    <xf numFmtId="317" fontId="76" fillId="0" borderId="428">
      <alignment horizontal="right" vertical="center"/>
    </xf>
    <xf numFmtId="317" fontId="76" fillId="0" borderId="428">
      <alignment horizontal="right" vertical="center"/>
    </xf>
    <xf numFmtId="317" fontId="76" fillId="0" borderId="428">
      <alignment horizontal="right" vertical="center"/>
    </xf>
    <xf numFmtId="317" fontId="76" fillId="0" borderId="428">
      <alignment horizontal="right" vertical="center"/>
    </xf>
    <xf numFmtId="316" fontId="29" fillId="0" borderId="428">
      <alignment horizontal="right" vertical="center"/>
    </xf>
    <xf numFmtId="316" fontId="29"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30" fillId="0" borderId="428">
      <alignment horizontal="right" vertical="center"/>
    </xf>
    <xf numFmtId="321" fontId="30" fillId="0" borderId="428">
      <alignment horizontal="right" vertical="center"/>
    </xf>
    <xf numFmtId="321" fontId="12" fillId="0" borderId="428">
      <alignment horizontal="right" vertical="center"/>
    </xf>
    <xf numFmtId="321" fontId="12" fillId="0" borderId="428">
      <alignment horizontal="right" vertical="center"/>
    </xf>
    <xf numFmtId="316" fontId="29" fillId="0" borderId="428">
      <alignment horizontal="right" vertical="center"/>
    </xf>
    <xf numFmtId="316" fontId="29" fillId="0" borderId="428">
      <alignment horizontal="right" vertical="center"/>
    </xf>
    <xf numFmtId="316" fontId="29" fillId="0" borderId="428">
      <alignment horizontal="right" vertical="center"/>
    </xf>
    <xf numFmtId="316" fontId="29" fillId="0" borderId="428">
      <alignment horizontal="right" vertical="center"/>
    </xf>
    <xf numFmtId="316" fontId="29" fillId="0" borderId="428">
      <alignment horizontal="right" vertical="center"/>
    </xf>
    <xf numFmtId="316" fontId="29"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316" fontId="29" fillId="0" borderId="428">
      <alignment horizontal="right" vertical="center"/>
    </xf>
    <xf numFmtId="316" fontId="29" fillId="0" borderId="428">
      <alignment horizontal="right" vertical="center"/>
    </xf>
    <xf numFmtId="318" fontId="48" fillId="0" borderId="503">
      <alignment horizontal="right" vertical="center"/>
    </xf>
    <xf numFmtId="318" fontId="48" fillId="0" borderId="503">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319" fontId="12" fillId="0" borderId="428">
      <alignment horizontal="right" vertical="center"/>
    </xf>
    <xf numFmtId="319" fontId="12" fillId="0" borderId="428">
      <alignment horizontal="right" vertical="center"/>
    </xf>
    <xf numFmtId="316" fontId="29" fillId="0" borderId="428">
      <alignment horizontal="right" vertical="center"/>
    </xf>
    <xf numFmtId="316" fontId="29"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56" fontId="11" fillId="0" borderId="503">
      <alignment horizontal="right" vertical="center"/>
    </xf>
    <xf numFmtId="256" fontId="11" fillId="0" borderId="503">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30" fillId="0" borderId="428">
      <alignment horizontal="right" vertical="center"/>
    </xf>
    <xf numFmtId="321" fontId="30"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30" fillId="0" borderId="428">
      <alignment horizontal="right" vertical="center"/>
    </xf>
    <xf numFmtId="321" fontId="30"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12" fillId="0" borderId="428">
      <alignment horizontal="right" vertical="center"/>
    </xf>
    <xf numFmtId="321" fontId="30" fillId="0" borderId="428">
      <alignment horizontal="right" vertical="center"/>
    </xf>
    <xf numFmtId="321" fontId="30" fillId="0" borderId="428">
      <alignment horizontal="right" vertical="center"/>
    </xf>
    <xf numFmtId="321" fontId="12" fillId="0" borderId="428">
      <alignment horizontal="right" vertical="center"/>
    </xf>
    <xf numFmtId="321" fontId="12" fillId="0" borderId="428">
      <alignment horizontal="right" vertical="center"/>
    </xf>
    <xf numFmtId="316" fontId="29" fillId="0" borderId="428">
      <alignment horizontal="right" vertical="center"/>
    </xf>
    <xf numFmtId="316" fontId="29"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20" fontId="11" fillId="0" borderId="428">
      <alignment horizontal="right" vertical="center"/>
    </xf>
    <xf numFmtId="319" fontId="30" fillId="0" borderId="428">
      <alignment horizontal="right" vertical="center"/>
    </xf>
    <xf numFmtId="319" fontId="30"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4" fontId="11" fillId="0" borderId="428">
      <alignment horizontal="right" vertical="center"/>
    </xf>
    <xf numFmtId="204" fontId="11" fillId="0" borderId="428">
      <alignment horizontal="right" vertical="center"/>
    </xf>
    <xf numFmtId="204" fontId="11" fillId="0" borderId="428">
      <alignment horizontal="right" vertical="center"/>
    </xf>
    <xf numFmtId="204" fontId="11" fillId="0" borderId="428">
      <alignment horizontal="right" vertical="center"/>
    </xf>
    <xf numFmtId="204" fontId="11" fillId="0" borderId="428">
      <alignment horizontal="right" vertical="center"/>
    </xf>
    <xf numFmtId="204" fontId="11"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6" fontId="29" fillId="0" borderId="428">
      <alignment horizontal="right" vertical="center"/>
    </xf>
    <xf numFmtId="316" fontId="29"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428">
      <alignment horizontal="right" vertical="center"/>
    </xf>
    <xf numFmtId="315" fontId="48" fillId="0" borderId="503">
      <alignment horizontal="right" vertical="center"/>
    </xf>
    <xf numFmtId="202" fontId="14" fillId="0" borderId="503">
      <alignment horizontal="right" vertical="center"/>
    </xf>
    <xf numFmtId="198" fontId="11" fillId="0" borderId="428">
      <alignment horizontal="right" vertical="center"/>
    </xf>
    <xf numFmtId="198" fontId="11" fillId="0" borderId="428">
      <alignment horizontal="right" vertical="center"/>
    </xf>
    <xf numFmtId="198" fontId="11" fillId="0" borderId="428">
      <alignment horizontal="right" vertical="center"/>
    </xf>
    <xf numFmtId="198" fontId="11" fillId="0" borderId="428">
      <alignment horizontal="right" vertical="center"/>
    </xf>
    <xf numFmtId="198" fontId="11" fillId="0" borderId="428">
      <alignment horizontal="right" vertical="center"/>
    </xf>
    <xf numFmtId="198" fontId="11" fillId="0" borderId="428">
      <alignment horizontal="right" vertical="center"/>
    </xf>
    <xf numFmtId="202" fontId="14"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195" fontId="209" fillId="0" borderId="428">
      <alignment horizontal="right" vertical="center"/>
    </xf>
    <xf numFmtId="315" fontId="48" fillId="0" borderId="503">
      <alignment horizontal="right" vertical="center"/>
    </xf>
    <xf numFmtId="202" fontId="14" fillId="0" borderId="503">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256" fontId="11"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318" fontId="48"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202" fontId="14" fillId="0" borderId="428">
      <alignment horizontal="right" vertical="center"/>
    </xf>
    <xf numFmtId="323" fontId="211" fillId="0" borderId="428">
      <alignment horizontal="right" vertical="center"/>
    </xf>
    <xf numFmtId="323" fontId="211" fillId="0" borderId="428">
      <alignment horizontal="right" vertical="center"/>
    </xf>
    <xf numFmtId="202" fontId="14" fillId="0" borderId="428">
      <alignment horizontal="right" vertical="center"/>
    </xf>
    <xf numFmtId="202" fontId="14"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323" fontId="211" fillId="0" borderId="428">
      <alignment horizontal="right" vertical="center"/>
    </xf>
    <xf numFmtId="202" fontId="14" fillId="0" borderId="428">
      <alignment horizontal="right" vertical="center"/>
    </xf>
    <xf numFmtId="202" fontId="14" fillId="0" borderId="428">
      <alignment horizontal="right" vertical="center"/>
    </xf>
    <xf numFmtId="316" fontId="29" fillId="0" borderId="428">
      <alignment horizontal="right" vertical="center"/>
    </xf>
    <xf numFmtId="316" fontId="29" fillId="0" borderId="428">
      <alignment horizontal="right" vertical="center"/>
    </xf>
    <xf numFmtId="202" fontId="14" fillId="0" borderId="503">
      <alignment horizontal="right" vertical="center"/>
    </xf>
    <xf numFmtId="202" fontId="14" fillId="0" borderId="503">
      <alignment horizontal="right" vertical="center"/>
    </xf>
    <xf numFmtId="320" fontId="11" fillId="0" borderId="503">
      <alignment horizontal="right" vertical="center"/>
    </xf>
    <xf numFmtId="316" fontId="29" fillId="0" borderId="503">
      <alignment horizontal="right" vertical="center"/>
    </xf>
    <xf numFmtId="321" fontId="30"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1" fontId="12" fillId="0" borderId="503">
      <alignment horizontal="right" vertical="center"/>
    </xf>
    <xf numFmtId="321" fontId="12" fillId="0" borderId="503">
      <alignment horizontal="right" vertical="center"/>
    </xf>
    <xf numFmtId="318" fontId="48" fillId="0" borderId="503">
      <alignment horizontal="right" vertical="center"/>
    </xf>
    <xf numFmtId="319" fontId="12" fillId="0" borderId="503">
      <alignment horizontal="right" vertical="center"/>
    </xf>
    <xf numFmtId="320" fontId="11" fillId="0" borderId="503">
      <alignment horizontal="right" vertical="center"/>
    </xf>
    <xf numFmtId="0" fontId="179" fillId="32" borderId="480" applyNumberFormat="0" applyAlignment="0" applyProtection="0"/>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5" fontId="48"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195" fontId="209" fillId="0" borderId="503">
      <alignment horizontal="right" vertical="center"/>
    </xf>
    <xf numFmtId="0" fontId="96" fillId="1" borderId="502" applyNumberFormat="0" applyFont="0" applyAlignment="0">
      <alignment horizontal="center"/>
    </xf>
    <xf numFmtId="0" fontId="216" fillId="0" borderId="426" applyBorder="0" applyAlignment="0">
      <alignment horizontal="center" vertical="center"/>
    </xf>
    <xf numFmtId="0" fontId="216" fillId="0" borderId="426" applyBorder="0" applyAlignment="0">
      <alignment horizontal="center" vertical="center"/>
    </xf>
    <xf numFmtId="0" fontId="149" fillId="45" borderId="463" applyNumberFormat="0" applyAlignment="0" applyProtection="0"/>
    <xf numFmtId="0" fontId="222" fillId="0" borderId="436" applyNumberFormat="0" applyFill="0" applyAlignment="0" applyProtection="0"/>
    <xf numFmtId="205" fontId="14" fillId="0" borderId="428">
      <alignment horizontal="center"/>
    </xf>
    <xf numFmtId="195" fontId="209" fillId="0" borderId="503">
      <alignment horizontal="right" vertical="center"/>
    </xf>
    <xf numFmtId="195" fontId="209" fillId="0" borderId="503">
      <alignment horizontal="right" vertical="center"/>
    </xf>
    <xf numFmtId="195" fontId="209"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10" fontId="79" fillId="3" borderId="561" applyNumberFormat="0" applyBorder="0" applyAlignment="0" applyProtection="0"/>
    <xf numFmtId="0" fontId="82" fillId="0" borderId="502">
      <alignment horizontal="left" vertical="center"/>
    </xf>
    <xf numFmtId="5" fontId="107" fillId="22" borderId="426">
      <alignment vertical="top"/>
    </xf>
    <xf numFmtId="298" fontId="107" fillId="22" borderId="426">
      <alignment vertical="top"/>
    </xf>
    <xf numFmtId="6" fontId="109" fillId="24" borderId="426"/>
    <xf numFmtId="329" fontId="109" fillId="24" borderId="426"/>
    <xf numFmtId="5" fontId="86" fillId="0" borderId="426">
      <alignment horizontal="left" vertical="top"/>
    </xf>
    <xf numFmtId="298" fontId="233" fillId="0" borderId="426">
      <alignment horizontal="left" vertical="top"/>
    </xf>
    <xf numFmtId="202" fontId="14" fillId="0" borderId="456">
      <alignment horizontal="right" vertical="center"/>
    </xf>
    <xf numFmtId="202" fontId="14" fillId="0" borderId="456">
      <alignment horizontal="right" vertical="center"/>
    </xf>
    <xf numFmtId="321" fontId="12" fillId="0" borderId="456">
      <alignment horizontal="right" vertical="center"/>
    </xf>
    <xf numFmtId="321" fontId="12" fillId="0" borderId="456">
      <alignment horizontal="right" vertical="center"/>
    </xf>
    <xf numFmtId="321" fontId="12" fillId="0" borderId="456">
      <alignment horizontal="right" vertical="center"/>
    </xf>
    <xf numFmtId="321" fontId="12" fillId="0" borderId="456">
      <alignment horizontal="right" vertical="center"/>
    </xf>
    <xf numFmtId="0" fontId="236" fillId="0" borderId="437" applyNumberFormat="0" applyFont="0" applyAlignment="0">
      <alignment horizontal="center"/>
    </xf>
    <xf numFmtId="315" fontId="48" fillId="0" borderId="456">
      <alignment horizontal="right" vertical="center"/>
    </xf>
    <xf numFmtId="315" fontId="48" fillId="0" borderId="456">
      <alignment horizontal="right" vertical="center"/>
    </xf>
    <xf numFmtId="320" fontId="11" fillId="0" borderId="518">
      <alignment horizontal="right" vertical="center"/>
    </xf>
    <xf numFmtId="318" fontId="48" fillId="0" borderId="503">
      <alignment horizontal="right" vertical="center"/>
    </xf>
    <xf numFmtId="202" fontId="14" fillId="0" borderId="473">
      <alignment horizontal="right" vertical="center"/>
    </xf>
    <xf numFmtId="4" fontId="100" fillId="12" borderId="492" applyNumberFormat="0" applyProtection="0">
      <alignment horizontal="right" vertical="center"/>
    </xf>
    <xf numFmtId="0" fontId="22" fillId="0" borderId="0"/>
    <xf numFmtId="10" fontId="79" fillId="3" borderId="561" applyNumberFormat="0" applyBorder="0" applyAlignment="0" applyProtection="0"/>
    <xf numFmtId="4" fontId="201" fillId="21" borderId="477" applyNumberFormat="0" applyProtection="0">
      <alignment horizontal="right" vertical="center"/>
    </xf>
    <xf numFmtId="289" fontId="54" fillId="0" borderId="515"/>
    <xf numFmtId="315" fontId="48" fillId="0" borderId="473">
      <alignment horizontal="right" vertical="center"/>
    </xf>
    <xf numFmtId="4" fontId="200" fillId="11" borderId="522" applyNumberFormat="0" applyProtection="0">
      <alignment horizontal="right" vertical="center"/>
    </xf>
    <xf numFmtId="316" fontId="29" fillId="0" borderId="456">
      <alignment horizontal="right" vertical="center"/>
    </xf>
    <xf numFmtId="318" fontId="48" fillId="0" borderId="503">
      <alignment horizontal="right" vertical="center"/>
    </xf>
    <xf numFmtId="0" fontId="179" fillId="32" borderId="540" applyNumberFormat="0" applyAlignment="0" applyProtection="0"/>
    <xf numFmtId="4" fontId="100" fillId="14" borderId="477" applyNumberFormat="0" applyProtection="0">
      <alignment horizontal="right" vertical="center"/>
    </xf>
    <xf numFmtId="4" fontId="100" fillId="12" borderId="477" applyNumberFormat="0" applyProtection="0">
      <alignment horizontal="right" vertical="center"/>
    </xf>
    <xf numFmtId="4" fontId="100" fillId="11" borderId="477" applyNumberFormat="0" applyProtection="0">
      <alignment horizontal="right" vertical="center"/>
    </xf>
    <xf numFmtId="321" fontId="30" fillId="0" borderId="440">
      <alignment horizontal="right" vertical="center"/>
    </xf>
    <xf numFmtId="321" fontId="12" fillId="0" borderId="440">
      <alignment horizontal="right" vertical="center"/>
    </xf>
    <xf numFmtId="321" fontId="12"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20" fontId="11" fillId="0" borderId="440">
      <alignment horizontal="right" vertical="center"/>
    </xf>
    <xf numFmtId="202" fontId="14" fillId="0" borderId="440">
      <alignment horizontal="right" vertical="center"/>
    </xf>
    <xf numFmtId="319" fontId="30" fillId="0" borderId="518">
      <alignment horizontal="right" vertical="center"/>
    </xf>
    <xf numFmtId="202" fontId="14" fillId="0" borderId="473">
      <alignment horizontal="right" vertical="center"/>
    </xf>
    <xf numFmtId="4" fontId="200" fillId="14" borderId="537" applyNumberFormat="0" applyProtection="0">
      <alignment horizontal="right" vertical="center"/>
    </xf>
    <xf numFmtId="298" fontId="107" fillId="22" borderId="487">
      <alignment vertical="top"/>
    </xf>
    <xf numFmtId="1" fontId="133" fillId="0" borderId="438" applyBorder="0" applyAlignment="0">
      <alignment horizont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18" fontId="48" fillId="0" borderId="503">
      <alignment horizontal="right" vertical="center"/>
    </xf>
    <xf numFmtId="4" fontId="200" fillId="9" borderId="506" applyNumberFormat="0" applyProtection="0">
      <alignment horizontal="left" vertical="center" indent="1"/>
    </xf>
    <xf numFmtId="0" fontId="82" fillId="0" borderId="439">
      <alignment horizontal="left" vertical="center"/>
    </xf>
    <xf numFmtId="5" fontId="86" fillId="7" borderId="438" applyNumberFormat="0" applyAlignment="0">
      <alignment horizontal="left" vertical="top"/>
    </xf>
    <xf numFmtId="49" fontId="87" fillId="0" borderId="438">
      <alignment vertical="center"/>
    </xf>
    <xf numFmtId="10" fontId="41" fillId="3" borderId="438" applyNumberFormat="0" applyBorder="0" applyAlignment="0" applyProtection="0"/>
    <xf numFmtId="202" fontId="14" fillId="0" borderId="456">
      <alignment horizontal="right" vertical="center"/>
    </xf>
    <xf numFmtId="202" fontId="14" fillId="0" borderId="456">
      <alignment horizontal="right" vertical="center"/>
    </xf>
    <xf numFmtId="317" fontId="76" fillId="0" borderId="456">
      <alignment horizontal="right" vertical="center"/>
    </xf>
    <xf numFmtId="4" fontId="100" fillId="15" borderId="537" applyNumberFormat="0" applyProtection="0">
      <alignment horizontal="right" vertical="center"/>
    </xf>
    <xf numFmtId="4" fontId="100" fillId="12" borderId="537" applyNumberFormat="0" applyProtection="0">
      <alignment horizontal="right" vertical="center"/>
    </xf>
    <xf numFmtId="4" fontId="100" fillId="11" borderId="537" applyNumberFormat="0" applyProtection="0">
      <alignment horizontal="right" vertical="center"/>
    </xf>
    <xf numFmtId="202" fontId="14" fillId="0" borderId="518">
      <alignment horizontal="right" vertical="center"/>
    </xf>
    <xf numFmtId="202" fontId="14" fillId="0" borderId="518">
      <alignment horizontal="right" vertical="center"/>
    </xf>
    <xf numFmtId="205" fontId="14" fillId="0" borderId="473">
      <alignment horizontal="center"/>
    </xf>
    <xf numFmtId="4" fontId="100" fillId="21" borderId="477" applyNumberFormat="0" applyProtection="0">
      <alignment horizontal="right" vertical="center"/>
    </xf>
    <xf numFmtId="9" fontId="73" fillId="0" borderId="476" applyNumberFormat="0" applyBorder="0"/>
    <xf numFmtId="195" fontId="209" fillId="0" borderId="456">
      <alignment horizontal="right" vertical="center"/>
    </xf>
    <xf numFmtId="319" fontId="12" fillId="0" borderId="456">
      <alignment horizontal="right" vertical="center"/>
    </xf>
    <xf numFmtId="319" fontId="12" fillId="0" borderId="456">
      <alignment horizontal="right" vertical="center"/>
    </xf>
    <xf numFmtId="320" fontId="11" fillId="0" borderId="440">
      <alignment horizontal="right" vertical="center"/>
    </xf>
    <xf numFmtId="320" fontId="11" fillId="0" borderId="456">
      <alignment horizontal="right" vertical="center"/>
    </xf>
    <xf numFmtId="318" fontId="48" fillId="0" borderId="440">
      <alignment horizontal="right" vertical="center"/>
    </xf>
    <xf numFmtId="321" fontId="12" fillId="0" borderId="440">
      <alignment horizontal="right" vertical="center"/>
    </xf>
    <xf numFmtId="321" fontId="12" fillId="0" borderId="440">
      <alignment horizontal="right" vertical="center"/>
    </xf>
    <xf numFmtId="4" fontId="100" fillId="9" borderId="477" applyNumberFormat="0" applyProtection="0">
      <alignment horizontal="left" vertical="center" indent="1"/>
    </xf>
    <xf numFmtId="0" fontId="96" fillId="1" borderId="439" applyNumberFormat="0" applyFont="0" applyAlignment="0">
      <alignment horizontal="center"/>
    </xf>
    <xf numFmtId="316" fontId="29" fillId="0" borderId="456">
      <alignment horizontal="right" vertical="center"/>
    </xf>
    <xf numFmtId="202" fontId="14" fillId="0" borderId="440">
      <alignment horizontal="right" vertical="center"/>
    </xf>
    <xf numFmtId="4" fontId="100" fillId="21" borderId="444" applyNumberFormat="0" applyProtection="0">
      <alignment vertical="center"/>
    </xf>
    <xf numFmtId="319" fontId="12" fillId="0" borderId="473">
      <alignment horizontal="right" vertical="center"/>
    </xf>
    <xf numFmtId="202" fontId="14" fillId="0" borderId="473">
      <alignment horizontal="right" vertical="center"/>
    </xf>
    <xf numFmtId="318" fontId="48" fillId="0" borderId="503">
      <alignment horizontal="right" vertical="center"/>
    </xf>
    <xf numFmtId="202" fontId="14" fillId="0" borderId="428">
      <alignment horizontal="right" vertical="center"/>
    </xf>
    <xf numFmtId="202" fontId="14" fillId="0" borderId="428">
      <alignment horizontal="right" vertical="center"/>
    </xf>
    <xf numFmtId="202" fontId="14" fillId="0" borderId="503">
      <alignment horizontal="right" vertical="center"/>
    </xf>
    <xf numFmtId="206" fontId="14" fillId="0" borderId="438"/>
    <xf numFmtId="0" fontId="46" fillId="23" borderId="438">
      <alignment horizontal="left" vertical="center"/>
    </xf>
    <xf numFmtId="4" fontId="100" fillId="4" borderId="537" applyNumberFormat="0" applyProtection="0">
      <alignment horizontal="right" vertical="center"/>
    </xf>
    <xf numFmtId="4" fontId="200" fillId="20" borderId="460" applyNumberFormat="0" applyProtection="0">
      <alignment horizontal="right" vertical="center"/>
    </xf>
    <xf numFmtId="4" fontId="98" fillId="20" borderId="479" applyNumberFormat="0" applyProtection="0">
      <alignment horizontal="left" vertical="center" indent="1"/>
    </xf>
    <xf numFmtId="202" fontId="14" fillId="0" borderId="456">
      <alignment horizontal="right" vertical="center"/>
    </xf>
    <xf numFmtId="315" fontId="48" fillId="0" borderId="456">
      <alignment horizontal="right" vertical="center"/>
    </xf>
    <xf numFmtId="318" fontId="48" fillId="0" borderId="456">
      <alignment horizontal="right" vertical="center"/>
    </xf>
    <xf numFmtId="320" fontId="11" fillId="0" borderId="518">
      <alignment horizontal="right" vertical="center"/>
    </xf>
    <xf numFmtId="202" fontId="14" fillId="0" borderId="428">
      <alignment horizontal="right" vertical="center"/>
    </xf>
    <xf numFmtId="321" fontId="30" fillId="0" borderId="503">
      <alignment horizontal="right" vertical="center"/>
    </xf>
    <xf numFmtId="202" fontId="14" fillId="0" borderId="503">
      <alignment horizontal="right" vertical="center"/>
    </xf>
    <xf numFmtId="4" fontId="98" fillId="9" borderId="477" applyNumberFormat="0" applyProtection="0">
      <alignment vertical="center"/>
    </xf>
    <xf numFmtId="4" fontId="99" fillId="9" borderId="477" applyNumberFormat="0" applyProtection="0">
      <alignment vertical="center"/>
    </xf>
    <xf numFmtId="3" fontId="123" fillId="0" borderId="438"/>
    <xf numFmtId="3" fontId="123" fillId="0" borderId="438"/>
    <xf numFmtId="1" fontId="133" fillId="0" borderId="438" applyBorder="0" applyAlignment="0">
      <alignment horizontal="center"/>
    </xf>
    <xf numFmtId="3" fontId="123" fillId="0" borderId="438"/>
    <xf numFmtId="3" fontId="123" fillId="0" borderId="438"/>
    <xf numFmtId="3" fontId="123" fillId="0" borderId="438"/>
    <xf numFmtId="3" fontId="123" fillId="0" borderId="438"/>
    <xf numFmtId="0" fontId="136" fillId="0" borderId="438" applyNumberFormat="0" applyFont="0" applyBorder="0">
      <alignment horizontal="left" indent="2"/>
    </xf>
    <xf numFmtId="0" fontId="136" fillId="0" borderId="438" applyNumberFormat="0" applyFont="0" applyBorder="0">
      <alignment horizontal="left" indent="2"/>
    </xf>
    <xf numFmtId="0" fontId="136" fillId="0" borderId="438" applyNumberFormat="0" applyFont="0" applyBorder="0" applyAlignment="0">
      <alignment horizontal="center"/>
    </xf>
    <xf numFmtId="0" fontId="136" fillId="0" borderId="438" applyNumberFormat="0" applyFont="0" applyBorder="0" applyAlignment="0">
      <alignment horizontal="center"/>
    </xf>
    <xf numFmtId="10" fontId="41" fillId="3" borderId="425" applyNumberFormat="0" applyBorder="0" applyAlignment="0" applyProtection="0"/>
    <xf numFmtId="49" fontId="87" fillId="0" borderId="425">
      <alignment vertical="center"/>
    </xf>
    <xf numFmtId="5" fontId="86" fillId="7" borderId="425" applyNumberFormat="0" applyAlignment="0">
      <alignment horizontal="left" vertical="top"/>
    </xf>
    <xf numFmtId="289" fontId="54" fillId="0" borderId="438"/>
    <xf numFmtId="289" fontId="54" fillId="0" borderId="438"/>
    <xf numFmtId="0" fontId="82" fillId="0" borderId="427">
      <alignment horizontal="left" vertical="center"/>
    </xf>
    <xf numFmtId="5" fontId="86" fillId="7" borderId="438" applyNumberFormat="0" applyAlignment="0">
      <alignment horizontal="left" vertical="top"/>
    </xf>
    <xf numFmtId="298" fontId="86" fillId="7" borderId="438" applyNumberFormat="0" applyAlignment="0">
      <alignment horizontal="left" vertical="top"/>
    </xf>
    <xf numFmtId="49" fontId="87" fillId="0" borderId="438">
      <alignment vertical="center"/>
    </xf>
    <xf numFmtId="10" fontId="79" fillId="3" borderId="438" applyNumberFormat="0" applyBorder="0" applyAlignment="0" applyProtection="0"/>
    <xf numFmtId="10" fontId="79" fillId="3" borderId="438" applyNumberFormat="0" applyBorder="0" applyAlignment="0" applyProtection="0"/>
    <xf numFmtId="10" fontId="79" fillId="3" borderId="438" applyNumberFormat="0" applyBorder="0" applyAlignment="0" applyProtection="0"/>
    <xf numFmtId="10" fontId="79" fillId="3" borderId="438" applyNumberFormat="0" applyBorder="0" applyAlignment="0" applyProtection="0"/>
    <xf numFmtId="10" fontId="79" fillId="3" borderId="438" applyNumberFormat="0" applyBorder="0" applyAlignment="0" applyProtection="0"/>
    <xf numFmtId="10" fontId="79" fillId="3" borderId="438" applyNumberFormat="0" applyBorder="0" applyAlignment="0" applyProtection="0"/>
    <xf numFmtId="10" fontId="79" fillId="3" borderId="438" applyNumberFormat="0" applyBorder="0" applyAlignment="0" applyProtection="0"/>
    <xf numFmtId="10" fontId="79" fillId="48" borderId="438" applyNumberFormat="0" applyBorder="0" applyAlignment="0" applyProtection="0"/>
    <xf numFmtId="10" fontId="41" fillId="3" borderId="438" applyNumberFormat="0" applyBorder="0" applyAlignment="0" applyProtection="0"/>
    <xf numFmtId="10" fontId="79" fillId="48" borderId="438" applyNumberFormat="0" applyBorder="0" applyAlignment="0" applyProtection="0"/>
    <xf numFmtId="10" fontId="79" fillId="3" borderId="438" applyNumberFormat="0" applyBorder="0" applyAlignment="0" applyProtection="0"/>
    <xf numFmtId="10" fontId="79" fillId="3" borderId="438" applyNumberFormat="0" applyBorder="0" applyAlignment="0" applyProtection="0"/>
    <xf numFmtId="10" fontId="79" fillId="3" borderId="438" applyNumberFormat="0" applyBorder="0" applyAlignment="0" applyProtection="0"/>
    <xf numFmtId="10" fontId="79" fillId="3" borderId="438" applyNumberFormat="0" applyBorder="0" applyAlignment="0" applyProtection="0"/>
    <xf numFmtId="10" fontId="79" fillId="3" borderId="438" applyNumberFormat="0" applyBorder="0" applyAlignment="0" applyProtection="0"/>
    <xf numFmtId="10" fontId="79" fillId="3" borderId="438" applyNumberFormat="0" applyBorder="0" applyAlignment="0" applyProtection="0"/>
    <xf numFmtId="10" fontId="79" fillId="3" borderId="438" applyNumberFormat="0" applyBorder="0" applyAlignment="0" applyProtection="0"/>
    <xf numFmtId="10" fontId="79" fillId="3" borderId="438" applyNumberFormat="0" applyBorder="0" applyAlignment="0" applyProtection="0"/>
    <xf numFmtId="0" fontId="14" fillId="0" borderId="438"/>
    <xf numFmtId="0" fontId="188" fillId="0" borderId="438" applyNumberFormat="0" applyFont="0" applyFill="0" applyBorder="0" applyAlignment="0">
      <alignment horizontal="center"/>
    </xf>
    <xf numFmtId="0" fontId="188" fillId="0" borderId="438" applyNumberFormat="0" applyFont="0" applyFill="0" applyBorder="0" applyAlignment="0">
      <alignment horizontal="center"/>
    </xf>
    <xf numFmtId="289" fontId="54" fillId="0" borderId="561"/>
    <xf numFmtId="10" fontId="79" fillId="3" borderId="561" applyNumberFormat="0" applyBorder="0" applyAlignment="0" applyProtection="0"/>
    <xf numFmtId="10" fontId="79" fillId="3" borderId="561" applyNumberFormat="0" applyBorder="0" applyAlignment="0" applyProtection="0"/>
    <xf numFmtId="9" fontId="73" fillId="0" borderId="459" applyNumberFormat="0" applyBorder="0"/>
    <xf numFmtId="202" fontId="14" fillId="0" borderId="518">
      <alignment horizontal="right" vertical="center"/>
    </xf>
    <xf numFmtId="4" fontId="200" fillId="13" borderId="460" applyNumberFormat="0" applyProtection="0">
      <alignment horizontal="right" vertical="center"/>
    </xf>
    <xf numFmtId="4" fontId="200" fillId="12" borderId="460" applyNumberFormat="0" applyProtection="0">
      <alignment horizontal="right" vertical="center"/>
    </xf>
    <xf numFmtId="4" fontId="200" fillId="18" borderId="460" applyNumberFormat="0" applyProtection="0">
      <alignment horizontal="right" vertical="center"/>
    </xf>
    <xf numFmtId="4" fontId="200" fillId="16" borderId="460" applyNumberFormat="0" applyProtection="0">
      <alignment horizontal="right" vertical="center"/>
    </xf>
    <xf numFmtId="4" fontId="198" fillId="19" borderId="461" applyNumberFormat="0" applyProtection="0">
      <alignment horizontal="left" vertical="center" indent="1"/>
    </xf>
    <xf numFmtId="320" fontId="11" fillId="0" borderId="518">
      <alignment horizontal="right" vertical="center"/>
    </xf>
    <xf numFmtId="316" fontId="29" fillId="0" borderId="518">
      <alignment horizontal="right" vertical="center"/>
    </xf>
    <xf numFmtId="316" fontId="29"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202" fontId="14" fillId="0" borderId="503">
      <alignment horizontal="right" vertical="center"/>
    </xf>
    <xf numFmtId="316" fontId="29" fillId="0" borderId="518">
      <alignment horizontal="right" vertical="center"/>
    </xf>
    <xf numFmtId="316" fontId="29" fillId="0" borderId="518">
      <alignment horizontal="right" vertical="center"/>
    </xf>
    <xf numFmtId="318" fontId="48" fillId="0" borderId="503">
      <alignment horizontal="right" vertical="center"/>
    </xf>
    <xf numFmtId="318" fontId="48" fillId="0" borderId="503">
      <alignment horizontal="right" vertical="center"/>
    </xf>
    <xf numFmtId="0" fontId="149" fillId="45" borderId="509" applyNumberFormat="0" applyAlignment="0" applyProtection="0"/>
    <xf numFmtId="4" fontId="100" fillId="17" borderId="477" applyNumberFormat="0" applyProtection="0">
      <alignment horizontal="right" vertical="center"/>
    </xf>
    <xf numFmtId="4" fontId="100" fillId="4" borderId="477" applyNumberFormat="0" applyProtection="0">
      <alignment horizontal="right" vertical="center"/>
    </xf>
    <xf numFmtId="4" fontId="100" fillId="13" borderId="477" applyNumberFormat="0" applyProtection="0">
      <alignment horizontal="right" vertical="center"/>
    </xf>
    <xf numFmtId="10" fontId="79" fillId="3" borderId="515" applyNumberFormat="0" applyBorder="0" applyAlignment="0" applyProtection="0"/>
    <xf numFmtId="10" fontId="79" fillId="3" borderId="515" applyNumberFormat="0" applyBorder="0" applyAlignment="0" applyProtection="0"/>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256" fontId="11" fillId="0" borderId="503">
      <alignment horizontal="right" vertical="center"/>
    </xf>
    <xf numFmtId="321" fontId="12" fillId="0" borderId="503">
      <alignment horizontal="right" vertical="center"/>
    </xf>
    <xf numFmtId="321" fontId="12" fillId="0" borderId="503">
      <alignment horizontal="right" vertical="center"/>
    </xf>
    <xf numFmtId="320" fontId="11" fillId="0" borderId="503">
      <alignment horizontal="right" vertical="center"/>
    </xf>
    <xf numFmtId="316" fontId="29" fillId="0" borderId="503">
      <alignment horizontal="right" vertical="center"/>
    </xf>
    <xf numFmtId="1" fontId="133" fillId="0" borderId="425" applyBorder="0" applyAlignment="0">
      <alignment horizontal="center"/>
    </xf>
    <xf numFmtId="0" fontId="96" fillId="1" borderId="427" applyNumberFormat="0" applyFont="0" applyAlignment="0">
      <alignment horizontal="center"/>
    </xf>
    <xf numFmtId="206" fontId="14" fillId="0" borderId="438"/>
    <xf numFmtId="5" fontId="107" fillId="22" borderId="426">
      <alignment vertical="top"/>
    </xf>
    <xf numFmtId="0" fontId="46" fillId="23" borderId="438">
      <alignment horizontal="left" vertical="center"/>
    </xf>
    <xf numFmtId="6" fontId="109" fillId="24" borderId="426"/>
    <xf numFmtId="5" fontId="86" fillId="0" borderId="426">
      <alignment horizontal="left" vertical="top"/>
    </xf>
    <xf numFmtId="206" fontId="14" fillId="0" borderId="425"/>
    <xf numFmtId="0" fontId="46" fillId="23" borderId="425">
      <alignment horizontal="left" vertical="center"/>
    </xf>
    <xf numFmtId="0" fontId="32" fillId="49" borderId="465" applyNumberFormat="0" applyFont="0" applyAlignment="0" applyProtection="0"/>
    <xf numFmtId="0" fontId="32" fillId="49" borderId="557" applyNumberFormat="0" applyFont="0" applyAlignment="0" applyProtection="0"/>
    <xf numFmtId="319" fontId="12" fillId="0" borderId="518">
      <alignment horizontal="right" vertical="center"/>
    </xf>
    <xf numFmtId="4" fontId="99" fillId="9" borderId="537" applyNumberFormat="0" applyProtection="0">
      <alignment vertical="center"/>
    </xf>
    <xf numFmtId="4" fontId="200" fillId="18" borderId="522" applyNumberFormat="0" applyProtection="0">
      <alignment horizontal="right" vertical="center"/>
    </xf>
    <xf numFmtId="321" fontId="12" fillId="0" borderId="456">
      <alignment horizontal="right" vertical="center"/>
    </xf>
    <xf numFmtId="268" fontId="16" fillId="0" borderId="489" applyFill="0" applyProtection="0"/>
    <xf numFmtId="316" fontId="29" fillId="0" borderId="518">
      <alignment horizontal="right" vertical="center"/>
    </xf>
    <xf numFmtId="202" fontId="14" fillId="0" borderId="518">
      <alignment horizontal="right" vertical="center"/>
    </xf>
    <xf numFmtId="195" fontId="209" fillId="0" borderId="518">
      <alignment horizontal="right" vertical="center"/>
    </xf>
    <xf numFmtId="195" fontId="209"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195" fontId="209" fillId="0" borderId="518">
      <alignment horizontal="right" vertical="center"/>
    </xf>
    <xf numFmtId="195" fontId="209" fillId="0" borderId="518">
      <alignment horizontal="right" vertical="center"/>
    </xf>
    <xf numFmtId="202" fontId="14" fillId="0" borderId="518">
      <alignment horizontal="right" vertical="center"/>
    </xf>
    <xf numFmtId="195" fontId="209" fillId="0" borderId="518">
      <alignment horizontal="right" vertical="center"/>
    </xf>
    <xf numFmtId="315" fontId="48" fillId="0" borderId="518">
      <alignment horizontal="right" vertical="center"/>
    </xf>
    <xf numFmtId="195" fontId="209" fillId="0" borderId="518">
      <alignment horizontal="right" vertical="center"/>
    </xf>
    <xf numFmtId="315" fontId="48" fillId="0" borderId="518">
      <alignment horizontal="right" vertical="center"/>
    </xf>
    <xf numFmtId="202" fontId="14" fillId="0" borderId="518">
      <alignment horizontal="right" vertical="center"/>
    </xf>
    <xf numFmtId="315" fontId="48" fillId="0" borderId="518">
      <alignment horizontal="right" vertical="center"/>
    </xf>
    <xf numFmtId="202" fontId="14" fillId="0" borderId="518">
      <alignment horizontal="right" vertical="center"/>
    </xf>
    <xf numFmtId="315" fontId="48" fillId="0" borderId="518">
      <alignment horizontal="right" vertical="center"/>
    </xf>
    <xf numFmtId="202" fontId="14" fillId="0" borderId="518">
      <alignment horizontal="right" vertical="center"/>
    </xf>
    <xf numFmtId="195" fontId="209" fillId="0" borderId="518">
      <alignment horizontal="right" vertical="center"/>
    </xf>
    <xf numFmtId="195" fontId="209" fillId="0" borderId="518">
      <alignment horizontal="right" vertical="center"/>
    </xf>
    <xf numFmtId="6" fontId="109" fillId="24" borderId="562"/>
    <xf numFmtId="316" fontId="29"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20" fontId="11" fillId="0" borderId="440">
      <alignment horizontal="right" vertical="center"/>
    </xf>
    <xf numFmtId="319" fontId="30" fillId="0" borderId="440">
      <alignment horizontal="right" vertical="center"/>
    </xf>
    <xf numFmtId="319" fontId="30"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4" fontId="11" fillId="0" borderId="440">
      <alignment horizontal="right" vertical="center"/>
    </xf>
    <xf numFmtId="204" fontId="11" fillId="0" borderId="440">
      <alignment horizontal="right" vertical="center"/>
    </xf>
    <xf numFmtId="204" fontId="11" fillId="0" borderId="440">
      <alignment horizontal="right" vertical="center"/>
    </xf>
    <xf numFmtId="204" fontId="11" fillId="0" borderId="440">
      <alignment horizontal="right" vertical="center"/>
    </xf>
    <xf numFmtId="204" fontId="11" fillId="0" borderId="440">
      <alignment horizontal="right" vertical="center"/>
    </xf>
    <xf numFmtId="204" fontId="11"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6" fontId="29" fillId="0" borderId="440">
      <alignment horizontal="right" vertical="center"/>
    </xf>
    <xf numFmtId="316" fontId="29"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315" fontId="48" fillId="0" borderId="440">
      <alignment horizontal="right" vertical="center"/>
    </xf>
    <xf numFmtId="198" fontId="11" fillId="0" borderId="440">
      <alignment horizontal="right" vertical="center"/>
    </xf>
    <xf numFmtId="198" fontId="11" fillId="0" borderId="440">
      <alignment horizontal="right" vertical="center"/>
    </xf>
    <xf numFmtId="198" fontId="11" fillId="0" borderId="440">
      <alignment horizontal="right" vertical="center"/>
    </xf>
    <xf numFmtId="198" fontId="11" fillId="0" borderId="440">
      <alignment horizontal="right" vertical="center"/>
    </xf>
    <xf numFmtId="198" fontId="11" fillId="0" borderId="440">
      <alignment horizontal="right" vertical="center"/>
    </xf>
    <xf numFmtId="198" fontId="11" fillId="0" borderId="440">
      <alignment horizontal="right" vertical="center"/>
    </xf>
    <xf numFmtId="202" fontId="14"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195" fontId="209" fillId="0" borderId="440">
      <alignment horizontal="right" vertical="center"/>
    </xf>
    <xf numFmtId="0" fontId="62" fillId="0" borderId="526">
      <alignment horizontal="centerContinuous"/>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256" fontId="11"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318" fontId="48"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202" fontId="14" fillId="0" borderId="440">
      <alignment horizontal="right" vertical="center"/>
    </xf>
    <xf numFmtId="323" fontId="211" fillId="0" borderId="440">
      <alignment horizontal="right" vertical="center"/>
    </xf>
    <xf numFmtId="323" fontId="211" fillId="0" borderId="440">
      <alignment horizontal="right" vertical="center"/>
    </xf>
    <xf numFmtId="202" fontId="14" fillId="0" borderId="440">
      <alignment horizontal="right" vertical="center"/>
    </xf>
    <xf numFmtId="202" fontId="14"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323" fontId="211" fillId="0" borderId="440">
      <alignment horizontal="right" vertical="center"/>
    </xf>
    <xf numFmtId="202" fontId="14" fillId="0" borderId="440">
      <alignment horizontal="right" vertical="center"/>
    </xf>
    <xf numFmtId="202" fontId="14" fillId="0" borderId="440">
      <alignment horizontal="right" vertical="center"/>
    </xf>
    <xf numFmtId="316" fontId="29" fillId="0" borderId="440">
      <alignment horizontal="right" vertical="center"/>
    </xf>
    <xf numFmtId="316" fontId="29" fillId="0" borderId="440">
      <alignment horizontal="right" vertical="center"/>
    </xf>
    <xf numFmtId="286" fontId="16" fillId="0" borderId="519" applyFill="0" applyProtection="0"/>
    <xf numFmtId="0" fontId="179" fillId="32" borderId="495" applyNumberFormat="0" applyAlignment="0" applyProtection="0"/>
    <xf numFmtId="0" fontId="213" fillId="0" borderId="441">
      <alignment horizontal="center" vertical="center" wrapText="1"/>
    </xf>
    <xf numFmtId="3" fontId="220" fillId="0" borderId="441" applyNumberFormat="0" applyAlignment="0">
      <alignment horizontal="left" wrapText="1"/>
    </xf>
    <xf numFmtId="0" fontId="222" fillId="0" borderId="451" applyNumberFormat="0" applyFill="0" applyAlignment="0" applyProtection="0"/>
    <xf numFmtId="205" fontId="14" fillId="0" borderId="440">
      <alignment horizontal="center"/>
    </xf>
    <xf numFmtId="0" fontId="76" fillId="0" borderId="441" applyNumberFormat="0" applyBorder="0" applyAlignment="0"/>
    <xf numFmtId="0" fontId="186" fillId="0" borderId="452" applyNumberFormat="0" applyAlignment="0">
      <alignment horizontal="center"/>
    </xf>
    <xf numFmtId="4" fontId="200" fillId="11" borderId="537" applyNumberFormat="0" applyProtection="0">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9" fontId="12" fillId="0" borderId="503">
      <alignment horizontal="right" vertical="center"/>
    </xf>
    <xf numFmtId="316" fontId="29" fillId="0" borderId="473">
      <alignment horizontal="right" vertical="center"/>
    </xf>
    <xf numFmtId="316" fontId="29" fillId="0" borderId="473">
      <alignment horizontal="right" vertical="center"/>
    </xf>
    <xf numFmtId="320" fontId="11" fillId="0" borderId="473">
      <alignment horizontal="right" vertical="center"/>
    </xf>
    <xf numFmtId="320" fontId="11" fillId="0" borderId="473">
      <alignment horizontal="right" vertical="center"/>
    </xf>
    <xf numFmtId="321" fontId="12" fillId="0" borderId="473">
      <alignment horizontal="right" vertical="center"/>
    </xf>
    <xf numFmtId="321" fontId="12" fillId="0" borderId="473">
      <alignment horizontal="right" vertical="center"/>
    </xf>
    <xf numFmtId="316" fontId="29" fillId="0" borderId="473">
      <alignment horizontal="right" vertical="center"/>
    </xf>
    <xf numFmtId="0" fontId="48" fillId="0" borderId="442" applyFont="0" applyBorder="0" applyAlignment="0">
      <alignment horizontal="center"/>
    </xf>
    <xf numFmtId="0" fontId="48" fillId="0" borderId="442" applyFont="0" applyBorder="0" applyAlignment="0">
      <alignment horizontal="center"/>
    </xf>
    <xf numFmtId="10" fontId="41" fillId="3" borderId="561" applyNumberFormat="0" applyBorder="0" applyAlignment="0" applyProtection="0"/>
    <xf numFmtId="315" fontId="48" fillId="0" borderId="518">
      <alignment horizontal="right" vertical="center"/>
    </xf>
    <xf numFmtId="0" fontId="22" fillId="0" borderId="0"/>
    <xf numFmtId="318" fontId="48" fillId="0" borderId="503">
      <alignment horizontal="right" vertical="center"/>
    </xf>
    <xf numFmtId="320" fontId="11" fillId="0" borderId="473">
      <alignment horizontal="right" vertical="center"/>
    </xf>
    <xf numFmtId="4" fontId="98" fillId="9" borderId="492" applyNumberFormat="0" applyProtection="0">
      <alignment vertical="center"/>
    </xf>
    <xf numFmtId="202" fontId="14" fillId="0" borderId="518">
      <alignment horizontal="right" vertical="center"/>
    </xf>
    <xf numFmtId="202" fontId="14" fillId="0" borderId="518">
      <alignment horizontal="right" vertical="center"/>
    </xf>
    <xf numFmtId="256" fontId="11" fillId="0" borderId="456">
      <alignment horizontal="right" vertical="center"/>
    </xf>
    <xf numFmtId="320" fontId="11" fillId="0" borderId="456">
      <alignment horizontal="right" vertical="center"/>
    </xf>
    <xf numFmtId="320" fontId="11" fillId="0" borderId="456">
      <alignment horizontal="right" vertical="center"/>
    </xf>
    <xf numFmtId="321" fontId="12" fillId="0" borderId="456">
      <alignment horizontal="right" vertical="center"/>
    </xf>
    <xf numFmtId="320" fontId="11" fillId="0" borderId="503">
      <alignment horizontal="right" vertical="center"/>
    </xf>
    <xf numFmtId="316" fontId="29" fillId="0" borderId="503">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21" fontId="12" fillId="0" borderId="503">
      <alignment horizontal="right" vertical="center"/>
    </xf>
    <xf numFmtId="1" fontId="133" fillId="0" borderId="453" applyBorder="0" applyAlignment="0">
      <alignment horizontal="center"/>
    </xf>
    <xf numFmtId="43" fontId="22" fillId="0" borderId="0" applyFont="0" applyFill="0" applyBorder="0" applyAlignment="0" applyProtection="0"/>
    <xf numFmtId="317" fontId="76" fillId="0" borderId="503">
      <alignment horizontal="right" vertical="center"/>
    </xf>
    <xf numFmtId="318" fontId="48" fillId="0" borderId="503">
      <alignment horizontal="right" vertical="center"/>
    </xf>
    <xf numFmtId="320" fontId="11" fillId="0" borderId="503">
      <alignment horizontal="right" vertical="center"/>
    </xf>
    <xf numFmtId="0" fontId="82" fillId="0" borderId="455">
      <alignment horizontal="left" vertical="center"/>
    </xf>
    <xf numFmtId="321" fontId="30" fillId="0" borderId="503">
      <alignment horizontal="right" vertical="center"/>
    </xf>
    <xf numFmtId="321" fontId="12" fillId="0" borderId="503">
      <alignment horizontal="right" vertical="center"/>
    </xf>
    <xf numFmtId="5" fontId="86" fillId="7" borderId="453" applyNumberFormat="0" applyAlignment="0">
      <alignment horizontal="left" vertical="top"/>
    </xf>
    <xf numFmtId="49" fontId="87" fillId="0" borderId="453">
      <alignment vertical="center"/>
    </xf>
    <xf numFmtId="320" fontId="11" fillId="0" borderId="503">
      <alignment horizontal="right" vertical="center"/>
    </xf>
    <xf numFmtId="10" fontId="41" fillId="3" borderId="453" applyNumberFormat="0" applyBorder="0" applyAlignment="0" applyProtection="0"/>
    <xf numFmtId="318" fontId="48" fillId="0" borderId="503">
      <alignment horizontal="right" vertical="center"/>
    </xf>
    <xf numFmtId="318" fontId="48" fillId="0" borderId="503">
      <alignment horizontal="right" vertical="center"/>
    </xf>
    <xf numFmtId="318" fontId="48" fillId="0" borderId="503">
      <alignment horizontal="right" vertical="center"/>
    </xf>
    <xf numFmtId="315" fontId="48" fillId="0" borderId="473">
      <alignment horizontal="right" vertical="center"/>
    </xf>
    <xf numFmtId="3" fontId="123" fillId="0" borderId="515"/>
    <xf numFmtId="9" fontId="73" fillId="0" borderId="491" applyNumberFormat="0" applyBorder="0"/>
    <xf numFmtId="317" fontId="76" fillId="0" borderId="473">
      <alignment horizontal="right" vertical="center"/>
    </xf>
    <xf numFmtId="320" fontId="11" fillId="0" borderId="473">
      <alignment horizontal="right" vertical="center"/>
    </xf>
    <xf numFmtId="202" fontId="14" fillId="0" borderId="456">
      <alignment horizontal="right" vertical="center"/>
    </xf>
    <xf numFmtId="202" fontId="14" fillId="0" borderId="456">
      <alignment horizontal="right" vertical="center"/>
    </xf>
    <xf numFmtId="320" fontId="11" fillId="0" borderId="456">
      <alignment horizontal="right" vertical="center"/>
    </xf>
    <xf numFmtId="256" fontId="11" fillId="0" borderId="456">
      <alignment horizontal="right" vertical="center"/>
    </xf>
    <xf numFmtId="202" fontId="14" fillId="0" borderId="518">
      <alignment horizontal="right" vertical="center"/>
    </xf>
    <xf numFmtId="0" fontId="96" fillId="1" borderId="455" applyNumberFormat="0" applyFont="0" applyAlignment="0">
      <alignment horizontal="center"/>
    </xf>
    <xf numFmtId="321" fontId="30" fillId="0" borderId="473">
      <alignment horizontal="right" vertical="center"/>
    </xf>
    <xf numFmtId="202" fontId="14" fillId="0" borderId="456">
      <alignment horizontal="right" vertical="center"/>
    </xf>
    <xf numFmtId="4" fontId="101" fillId="21" borderId="460" applyNumberFormat="0" applyProtection="0">
      <alignment horizontal="right" vertical="center"/>
    </xf>
    <xf numFmtId="4" fontId="99" fillId="9" borderId="460" applyNumberFormat="0" applyProtection="0">
      <alignment vertical="center"/>
    </xf>
    <xf numFmtId="202" fontId="14" fillId="0" borderId="440">
      <alignment horizontal="right" vertical="center"/>
    </xf>
    <xf numFmtId="202" fontId="14" fillId="0" borderId="440">
      <alignment horizontal="right" vertical="center"/>
    </xf>
    <xf numFmtId="206" fontId="14" fillId="0" borderId="453"/>
    <xf numFmtId="5" fontId="107" fillId="22" borderId="454">
      <alignment vertical="top"/>
    </xf>
    <xf numFmtId="0" fontId="46" fillId="23" borderId="453">
      <alignment horizontal="left" vertical="center"/>
    </xf>
    <xf numFmtId="6" fontId="109" fillId="24" borderId="454"/>
    <xf numFmtId="5" fontId="86" fillId="0" borderId="454">
      <alignment horizontal="left" vertical="top"/>
    </xf>
    <xf numFmtId="256" fontId="11" fillId="0" borderId="503">
      <alignment horizontal="right" vertical="center"/>
    </xf>
    <xf numFmtId="5" fontId="86" fillId="7" borderId="501" applyNumberFormat="0" applyAlignment="0">
      <alignment horizontal="left" vertical="top"/>
    </xf>
    <xf numFmtId="320" fontId="11" fillId="0" borderId="518">
      <alignment horizontal="right" vertical="center"/>
    </xf>
    <xf numFmtId="202" fontId="14" fillId="0" borderId="473">
      <alignment horizontal="right" vertical="center"/>
    </xf>
    <xf numFmtId="202" fontId="14" fillId="0" borderId="473">
      <alignment horizontal="right" vertical="center"/>
    </xf>
    <xf numFmtId="319" fontId="12" fillId="0" borderId="473">
      <alignment horizontal="right" vertical="center"/>
    </xf>
    <xf numFmtId="202" fontId="14" fillId="0" borderId="440">
      <alignment horizontal="right" vertical="center"/>
    </xf>
    <xf numFmtId="4" fontId="98" fillId="19" borderId="493" applyNumberFormat="0" applyProtection="0">
      <alignment horizontal="left" vertical="center" indent="1"/>
    </xf>
    <xf numFmtId="4" fontId="100" fillId="18" borderId="492" applyNumberFormat="0" applyProtection="0">
      <alignment horizontal="right" vertical="center"/>
    </xf>
    <xf numFmtId="202" fontId="14" fillId="0" borderId="518">
      <alignment horizontal="right" vertical="center"/>
    </xf>
    <xf numFmtId="3" fontId="123" fillId="0" borderId="453"/>
    <xf numFmtId="3" fontId="123" fillId="0" borderId="453"/>
    <xf numFmtId="1" fontId="133" fillId="0" borderId="453" applyBorder="0" applyAlignment="0">
      <alignment horizontal="center"/>
    </xf>
    <xf numFmtId="3" fontId="123" fillId="0" borderId="453"/>
    <xf numFmtId="3" fontId="123" fillId="0" borderId="453"/>
    <xf numFmtId="3" fontId="123" fillId="0" borderId="453"/>
    <xf numFmtId="3" fontId="123" fillId="0" borderId="453"/>
    <xf numFmtId="0" fontId="136" fillId="0" borderId="453" applyNumberFormat="0" applyFont="0" applyBorder="0">
      <alignment horizontal="left" indent="2"/>
    </xf>
    <xf numFmtId="0" fontId="136" fillId="0" borderId="453" applyNumberFormat="0" applyFont="0" applyBorder="0">
      <alignment horizontal="left" indent="2"/>
    </xf>
    <xf numFmtId="0" fontId="136" fillId="0" borderId="453" applyNumberFormat="0" applyFont="0" applyBorder="0" applyAlignment="0">
      <alignment horizontal="center"/>
    </xf>
    <xf numFmtId="0" fontId="136" fillId="0" borderId="453" applyNumberFormat="0" applyFont="0" applyBorder="0" applyAlignment="0">
      <alignment horizontal="center"/>
    </xf>
    <xf numFmtId="256" fontId="11" fillId="0" borderId="503">
      <alignment horizontal="right" vertical="center"/>
    </xf>
    <xf numFmtId="320" fontId="11" fillId="0" borderId="503">
      <alignment horizontal="right" vertical="center"/>
    </xf>
    <xf numFmtId="316" fontId="29" fillId="0" borderId="503">
      <alignment horizontal="right" vertical="center"/>
    </xf>
    <xf numFmtId="0" fontId="12" fillId="50" borderId="511" applyNumberFormat="0" applyFont="0" applyAlignment="0" applyProtection="0"/>
    <xf numFmtId="289" fontId="54" fillId="0" borderId="453"/>
    <xf numFmtId="289" fontId="54" fillId="0" borderId="453"/>
    <xf numFmtId="0" fontId="82" fillId="0" borderId="439">
      <alignment horizontal="left" vertical="center"/>
    </xf>
    <xf numFmtId="5" fontId="86" fillId="7" borderId="453" applyNumberFormat="0" applyAlignment="0">
      <alignment horizontal="left" vertical="top"/>
    </xf>
    <xf numFmtId="298" fontId="86" fillId="7" borderId="453" applyNumberFormat="0" applyAlignment="0">
      <alignment horizontal="left" vertical="top"/>
    </xf>
    <xf numFmtId="49" fontId="87" fillId="0" borderId="453">
      <alignment vertical="center"/>
    </xf>
    <xf numFmtId="10" fontId="79" fillId="3" borderId="453" applyNumberFormat="0" applyBorder="0" applyAlignment="0" applyProtection="0"/>
    <xf numFmtId="10" fontId="79" fillId="3" borderId="453" applyNumberFormat="0" applyBorder="0" applyAlignment="0" applyProtection="0"/>
    <xf numFmtId="10" fontId="79" fillId="3" borderId="453" applyNumberFormat="0" applyBorder="0" applyAlignment="0" applyProtection="0"/>
    <xf numFmtId="10" fontId="79" fillId="3" borderId="453" applyNumberFormat="0" applyBorder="0" applyAlignment="0" applyProtection="0"/>
    <xf numFmtId="10" fontId="79" fillId="3" borderId="453" applyNumberFormat="0" applyBorder="0" applyAlignment="0" applyProtection="0"/>
    <xf numFmtId="10" fontId="79" fillId="3" borderId="453" applyNumberFormat="0" applyBorder="0" applyAlignment="0" applyProtection="0"/>
    <xf numFmtId="10" fontId="79" fillId="3" borderId="453" applyNumberFormat="0" applyBorder="0" applyAlignment="0" applyProtection="0"/>
    <xf numFmtId="10" fontId="79" fillId="48" borderId="453" applyNumberFormat="0" applyBorder="0" applyAlignment="0" applyProtection="0"/>
    <xf numFmtId="10" fontId="41" fillId="3" borderId="453" applyNumberFormat="0" applyBorder="0" applyAlignment="0" applyProtection="0"/>
    <xf numFmtId="10" fontId="79" fillId="48" borderId="453" applyNumberFormat="0" applyBorder="0" applyAlignment="0" applyProtection="0"/>
    <xf numFmtId="10" fontId="79" fillId="3" borderId="453" applyNumberFormat="0" applyBorder="0" applyAlignment="0" applyProtection="0"/>
    <xf numFmtId="10" fontId="79" fillId="3" borderId="453" applyNumberFormat="0" applyBorder="0" applyAlignment="0" applyProtection="0"/>
    <xf numFmtId="10" fontId="79" fillId="3" borderId="453" applyNumberFormat="0" applyBorder="0" applyAlignment="0" applyProtection="0"/>
    <xf numFmtId="10" fontId="79" fillId="3" borderId="453" applyNumberFormat="0" applyBorder="0" applyAlignment="0" applyProtection="0"/>
    <xf numFmtId="10" fontId="79" fillId="3" borderId="453" applyNumberFormat="0" applyBorder="0" applyAlignment="0" applyProtection="0"/>
    <xf numFmtId="10" fontId="79" fillId="3" borderId="453" applyNumberFormat="0" applyBorder="0" applyAlignment="0" applyProtection="0"/>
    <xf numFmtId="10" fontId="79" fillId="3" borderId="453" applyNumberFormat="0" applyBorder="0" applyAlignment="0" applyProtection="0"/>
    <xf numFmtId="10" fontId="79" fillId="3" borderId="453" applyNumberFormat="0" applyBorder="0" applyAlignment="0" applyProtection="0"/>
    <xf numFmtId="321" fontId="12" fillId="0" borderId="518">
      <alignment horizontal="right" vertical="center"/>
    </xf>
    <xf numFmtId="0" fontId="14" fillId="0" borderId="453"/>
    <xf numFmtId="0" fontId="188" fillId="0" borderId="453" applyNumberFormat="0" applyFont="0" applyFill="0" applyBorder="0" applyAlignment="0">
      <alignment horizontal="center"/>
    </xf>
    <xf numFmtId="0" fontId="188" fillId="0" borderId="453" applyNumberFormat="0" applyFont="0" applyFill="0" applyBorder="0" applyAlignment="0">
      <alignment horizontal="center"/>
    </xf>
    <xf numFmtId="318" fontId="48" fillId="0" borderId="503">
      <alignment horizontal="right" vertical="center"/>
    </xf>
    <xf numFmtId="202" fontId="14" fillId="0" borderId="473">
      <alignment horizontal="right" vertical="center"/>
    </xf>
    <xf numFmtId="318" fontId="48" fillId="0" borderId="503">
      <alignment horizontal="right" vertical="center"/>
    </xf>
    <xf numFmtId="318" fontId="48" fillId="0" borderId="503">
      <alignment horizontal="right" vertical="center"/>
    </xf>
    <xf numFmtId="0" fontId="32" fillId="49" borderId="482" applyNumberFormat="0" applyFont="0" applyAlignment="0" applyProtection="0"/>
    <xf numFmtId="0" fontId="12" fillId="50" borderId="482" applyNumberFormat="0" applyFont="0" applyAlignment="0" applyProtection="0"/>
    <xf numFmtId="0" fontId="216" fillId="0" borderId="487" applyBorder="0" applyAlignment="0">
      <alignment horizontal="center" vertical="center"/>
    </xf>
    <xf numFmtId="0" fontId="216" fillId="0" borderId="487" applyBorder="0" applyAlignment="0">
      <alignment horizontal="center" vertical="center"/>
    </xf>
    <xf numFmtId="0" fontId="222" fillId="0" borderId="513" applyNumberFormat="0" applyFill="0" applyAlignment="0" applyProtection="0"/>
    <xf numFmtId="205" fontId="14" fillId="0" borderId="503">
      <alignment horizontal="center"/>
    </xf>
    <xf numFmtId="320" fontId="11" fillId="0" borderId="518">
      <alignment horizontal="right" vertical="center"/>
    </xf>
    <xf numFmtId="1" fontId="133" fillId="0" borderId="515" applyBorder="0" applyAlignment="0">
      <alignment horizontal="center"/>
    </xf>
    <xf numFmtId="0" fontId="136" fillId="0" borderId="515" applyNumberFormat="0" applyFont="0" applyBorder="0" applyAlignment="0">
      <alignment horizontal="center"/>
    </xf>
    <xf numFmtId="4" fontId="200" fillId="11" borderId="477" applyNumberFormat="0" applyProtection="0">
      <alignment horizontal="right" vertical="center"/>
    </xf>
    <xf numFmtId="10" fontId="79" fillId="3" borderId="515" applyNumberFormat="0" applyBorder="0" applyAlignment="0" applyProtection="0"/>
    <xf numFmtId="10" fontId="79" fillId="3" borderId="515" applyNumberFormat="0" applyBorder="0" applyAlignment="0" applyProtection="0"/>
    <xf numFmtId="4" fontId="200" fillId="9" borderId="477" applyNumberFormat="0" applyProtection="0">
      <alignment horizontal="left" vertical="center" indent="1"/>
    </xf>
    <xf numFmtId="10" fontId="79" fillId="3" borderId="515" applyNumberFormat="0" applyBorder="0" applyAlignment="0" applyProtection="0"/>
    <xf numFmtId="4" fontId="200" fillId="12" borderId="477" applyNumberFormat="0" applyProtection="0">
      <alignment horizontal="right" vertical="center"/>
    </xf>
    <xf numFmtId="4" fontId="200" fillId="16" borderId="477" applyNumberFormat="0" applyProtection="0">
      <alignment horizontal="right" vertical="center"/>
    </xf>
    <xf numFmtId="4" fontId="200" fillId="4" borderId="477" applyNumberFormat="0" applyProtection="0">
      <alignment horizontal="right" vertical="center"/>
    </xf>
    <xf numFmtId="4" fontId="198" fillId="19" borderId="478" applyNumberFormat="0" applyProtection="0">
      <alignment horizontal="left" vertical="center" indent="1"/>
    </xf>
    <xf numFmtId="4" fontId="200" fillId="20" borderId="477" applyNumberFormat="0" applyProtection="0">
      <alignment horizontal="right" vertical="center"/>
    </xf>
    <xf numFmtId="4" fontId="200" fillId="21" borderId="477" applyNumberFormat="0" applyProtection="0">
      <alignment horizontal="right" vertical="center"/>
    </xf>
    <xf numFmtId="4" fontId="198" fillId="20" borderId="479" applyNumberFormat="0" applyProtection="0">
      <alignment horizontal="left" vertical="center" indent="1"/>
    </xf>
    <xf numFmtId="4" fontId="203" fillId="21" borderId="537" applyNumberFormat="0" applyProtection="0">
      <alignment horizontal="right" vertical="center"/>
    </xf>
    <xf numFmtId="4" fontId="198" fillId="19" borderId="538" applyNumberFormat="0" applyProtection="0">
      <alignment horizontal="left" vertical="center" indent="1"/>
    </xf>
    <xf numFmtId="4" fontId="202" fillId="7" borderId="539" applyNumberFormat="0" applyProtection="0">
      <alignment horizontal="left" vertical="center" indent="1"/>
    </xf>
    <xf numFmtId="0" fontId="179" fillId="32" borderId="509" applyNumberFormat="0" applyAlignment="0" applyProtection="0"/>
    <xf numFmtId="0" fontId="32" fillId="49" borderId="542" applyNumberFormat="0" applyFont="0" applyAlignment="0" applyProtection="0"/>
    <xf numFmtId="320" fontId="11" fillId="0" borderId="518">
      <alignment horizontal="right" vertical="center"/>
    </xf>
    <xf numFmtId="202" fontId="14" fillId="0" borderId="518">
      <alignment horizontal="right" vertical="center"/>
    </xf>
    <xf numFmtId="43" fontId="22" fillId="0" borderId="0" applyFont="0" applyFill="0" applyBorder="0" applyAlignment="0" applyProtection="0"/>
    <xf numFmtId="4" fontId="101" fillId="21" borderId="492" applyNumberFormat="0" applyProtection="0">
      <alignment horizontal="right" vertical="center"/>
    </xf>
    <xf numFmtId="0" fontId="96" fillId="1" borderId="439" applyNumberFormat="0" applyFont="0" applyAlignment="0">
      <alignment horizontal="center"/>
    </xf>
    <xf numFmtId="206" fontId="14" fillId="0" borderId="453"/>
    <xf numFmtId="0" fontId="46" fillId="23" borderId="453">
      <alignment horizontal="left" vertical="center"/>
    </xf>
    <xf numFmtId="4" fontId="200" fillId="4" borderId="506" applyNumberFormat="0" applyProtection="0">
      <alignment horizontal="right" vertical="center"/>
    </xf>
    <xf numFmtId="321" fontId="12" fillId="0" borderId="518">
      <alignment horizontal="right" vertical="center"/>
    </xf>
    <xf numFmtId="4" fontId="100" fillId="17" borderId="492" applyNumberFormat="0" applyProtection="0">
      <alignment horizontal="right" vertical="center"/>
    </xf>
    <xf numFmtId="202" fontId="14" fillId="0" borderId="518">
      <alignment horizontal="right" vertical="center"/>
    </xf>
    <xf numFmtId="202" fontId="14" fillId="0" borderId="473">
      <alignment horizontal="right" vertical="center"/>
    </xf>
    <xf numFmtId="4" fontId="100" fillId="16" borderId="492" applyNumberFormat="0" applyProtection="0">
      <alignment horizontal="right" vertical="center"/>
    </xf>
    <xf numFmtId="4" fontId="100" fillId="4" borderId="492" applyNumberFormat="0" applyProtection="0">
      <alignment horizontal="right" vertical="center"/>
    </xf>
    <xf numFmtId="9" fontId="73" fillId="0" borderId="505" applyNumberFormat="0" applyBorder="0"/>
    <xf numFmtId="4" fontId="100" fillId="15" borderId="492" applyNumberFormat="0" applyProtection="0">
      <alignment horizontal="right" vertical="center"/>
    </xf>
    <xf numFmtId="0" fontId="186" fillId="0" borderId="514" applyNumberFormat="0" applyAlignment="0">
      <alignment horizontal="center"/>
    </xf>
    <xf numFmtId="4" fontId="100" fillId="14" borderId="492" applyNumberFormat="0" applyProtection="0">
      <alignment horizontal="right" vertical="center"/>
    </xf>
    <xf numFmtId="49" fontId="87" fillId="0" borderId="501">
      <alignment vertical="center"/>
    </xf>
    <xf numFmtId="202" fontId="14" fillId="0" borderId="473">
      <alignment horizontal="right" vertical="center"/>
    </xf>
    <xf numFmtId="318" fontId="48" fillId="0" borderId="503">
      <alignment horizontal="right" vertical="center"/>
    </xf>
    <xf numFmtId="321" fontId="12" fillId="0" borderId="473">
      <alignment horizontal="right" vertical="center"/>
    </xf>
    <xf numFmtId="202" fontId="14" fillId="0" borderId="503">
      <alignment horizontal="right" vertical="center"/>
    </xf>
    <xf numFmtId="6" fontId="109" fillId="24" borderId="516"/>
    <xf numFmtId="202" fontId="14" fillId="0" borderId="518">
      <alignment horizontal="right" vertical="center"/>
    </xf>
    <xf numFmtId="321" fontId="12" fillId="0" borderId="518">
      <alignment horizontal="right" vertical="center"/>
    </xf>
    <xf numFmtId="0" fontId="46" fillId="23" borderId="515">
      <alignment horizontal="left" vertical="center"/>
    </xf>
    <xf numFmtId="320" fontId="11" fillId="0" borderId="518">
      <alignment horizontal="right" vertical="center"/>
    </xf>
    <xf numFmtId="5" fontId="107" fillId="22" borderId="516">
      <alignment vertical="top"/>
    </xf>
    <xf numFmtId="0" fontId="96" fillId="1" borderId="517" applyNumberFormat="0" applyFont="0" applyAlignment="0">
      <alignment horizontal="center"/>
    </xf>
    <xf numFmtId="202" fontId="14" fillId="0" borderId="518">
      <alignment horizontal="right" vertical="center"/>
    </xf>
    <xf numFmtId="0" fontId="96" fillId="1" borderId="563" applyNumberFormat="0" applyFont="0" applyAlignment="0">
      <alignment horizontal="center"/>
    </xf>
    <xf numFmtId="202" fontId="14" fillId="0" borderId="503">
      <alignment horizontal="right" vertical="center"/>
    </xf>
    <xf numFmtId="206" fontId="14" fillId="0" borderId="515"/>
    <xf numFmtId="4" fontId="100" fillId="13" borderId="492" applyNumberFormat="0" applyProtection="0">
      <alignment horizontal="right" vertical="center"/>
    </xf>
    <xf numFmtId="202" fontId="14" fillId="0" borderId="473">
      <alignment horizontal="right" vertical="center"/>
    </xf>
    <xf numFmtId="256" fontId="11" fillId="0" borderId="456">
      <alignment horizontal="right" vertical="center"/>
    </xf>
    <xf numFmtId="256" fontId="11"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4" fontId="11" fillId="0" borderId="456">
      <alignment horizontal="right" vertical="center"/>
    </xf>
    <xf numFmtId="204" fontId="11" fillId="0" borderId="456">
      <alignment horizontal="right" vertical="center"/>
    </xf>
    <xf numFmtId="204" fontId="11" fillId="0" borderId="456">
      <alignment horizontal="right" vertical="center"/>
    </xf>
    <xf numFmtId="204" fontId="11" fillId="0" borderId="456">
      <alignment horizontal="right" vertical="center"/>
    </xf>
    <xf numFmtId="204" fontId="11" fillId="0" borderId="456">
      <alignment horizontal="right" vertical="center"/>
    </xf>
    <xf numFmtId="204" fontId="11"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6" fontId="29" fillId="0" borderId="456">
      <alignment horizontal="right" vertical="center"/>
    </xf>
    <xf numFmtId="316" fontId="29"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15" fontId="48" fillId="0" borderId="456">
      <alignment horizontal="right" vertical="center"/>
    </xf>
    <xf numFmtId="320" fontId="11" fillId="0" borderId="503">
      <alignment horizontal="right" vertical="center"/>
    </xf>
    <xf numFmtId="320" fontId="11" fillId="0" borderId="503">
      <alignment horizontal="right" vertical="center"/>
    </xf>
    <xf numFmtId="198" fontId="11" fillId="0" borderId="456">
      <alignment horizontal="right" vertical="center"/>
    </xf>
    <xf numFmtId="198" fontId="11" fillId="0" borderId="456">
      <alignment horizontal="right" vertical="center"/>
    </xf>
    <xf numFmtId="198" fontId="11" fillId="0" borderId="456">
      <alignment horizontal="right" vertical="center"/>
    </xf>
    <xf numFmtId="198" fontId="11" fillId="0" borderId="456">
      <alignment horizontal="right" vertical="center"/>
    </xf>
    <xf numFmtId="198" fontId="11" fillId="0" borderId="456">
      <alignment horizontal="right" vertical="center"/>
    </xf>
    <xf numFmtId="198" fontId="11" fillId="0" borderId="456">
      <alignment horizontal="right" vertical="center"/>
    </xf>
    <xf numFmtId="202" fontId="14"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195" fontId="209" fillId="0" borderId="456">
      <alignment horizontal="right" vertical="center"/>
    </xf>
    <xf numFmtId="320" fontId="11" fillId="0" borderId="503">
      <alignment horizontal="right" vertical="center"/>
    </xf>
    <xf numFmtId="202" fontId="14" fillId="0" borderId="503">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256" fontId="11"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318" fontId="48"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202" fontId="14" fillId="0" borderId="456">
      <alignment horizontal="right" vertical="center"/>
    </xf>
    <xf numFmtId="323" fontId="211" fillId="0" borderId="456">
      <alignment horizontal="right" vertical="center"/>
    </xf>
    <xf numFmtId="323" fontId="211" fillId="0" borderId="456">
      <alignment horizontal="right" vertical="center"/>
    </xf>
    <xf numFmtId="202" fontId="14" fillId="0" borderId="456">
      <alignment horizontal="right" vertical="center"/>
    </xf>
    <xf numFmtId="202" fontId="14"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323" fontId="211" fillId="0" borderId="456">
      <alignment horizontal="right" vertical="center"/>
    </xf>
    <xf numFmtId="202" fontId="14" fillId="0" borderId="456">
      <alignment horizontal="right" vertical="center"/>
    </xf>
    <xf numFmtId="202" fontId="14" fillId="0" borderId="456">
      <alignment horizontal="right" vertical="center"/>
    </xf>
    <xf numFmtId="316" fontId="29" fillId="0" borderId="456">
      <alignment horizontal="right" vertical="center"/>
    </xf>
    <xf numFmtId="316" fontId="29" fillId="0" borderId="456">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6" fontId="29" fillId="0" borderId="503">
      <alignment horizontal="right" vertical="center"/>
    </xf>
    <xf numFmtId="315" fontId="48" fillId="0" borderId="503">
      <alignment horizontal="right" vertical="center"/>
    </xf>
    <xf numFmtId="4" fontId="100" fillId="12" borderId="522" applyNumberFormat="0" applyProtection="0">
      <alignment horizontal="right" vertical="center"/>
    </xf>
    <xf numFmtId="4" fontId="100" fillId="18" borderId="522" applyNumberFormat="0" applyProtection="0">
      <alignment horizontal="right" vertical="center"/>
    </xf>
    <xf numFmtId="4" fontId="98" fillId="19" borderId="523" applyNumberFormat="0" applyProtection="0">
      <alignment horizontal="left" vertical="center" indent="1"/>
    </xf>
    <xf numFmtId="10" fontId="79" fillId="3" borderId="561" applyNumberFormat="0" applyBorder="0" applyAlignment="0" applyProtection="0"/>
    <xf numFmtId="4" fontId="100" fillId="20" borderId="522" applyNumberFormat="0" applyProtection="0">
      <alignment horizontal="right" vertical="center"/>
    </xf>
    <xf numFmtId="10" fontId="41" fillId="3" borderId="561" applyNumberFormat="0" applyBorder="0" applyAlignment="0" applyProtection="0"/>
    <xf numFmtId="268" fontId="16" fillId="0" borderId="549" applyFill="0" applyProtection="0"/>
    <xf numFmtId="0" fontId="216" fillId="0" borderId="454" applyBorder="0" applyAlignment="0">
      <alignment horizontal="center" vertical="center"/>
    </xf>
    <xf numFmtId="0" fontId="216" fillId="0" borderId="454" applyBorder="0" applyAlignment="0">
      <alignment horizontal="center" vertical="center"/>
    </xf>
    <xf numFmtId="0" fontId="222" fillId="0" borderId="467" applyNumberFormat="0" applyFill="0" applyAlignment="0" applyProtection="0"/>
    <xf numFmtId="0" fontId="32" fillId="49" borderId="542" applyNumberFormat="0" applyFont="0" applyAlignment="0" applyProtection="0"/>
    <xf numFmtId="0" fontId="32" fillId="49" borderId="542" applyNumberFormat="0" applyFont="0" applyAlignment="0" applyProtection="0"/>
    <xf numFmtId="205" fontId="14" fillId="0" borderId="456">
      <alignment horizontal="center"/>
    </xf>
    <xf numFmtId="5" fontId="86" fillId="0" borderId="547">
      <alignment horizontal="left" vertical="top"/>
    </xf>
    <xf numFmtId="4" fontId="203" fillId="21" borderId="506" applyNumberFormat="0" applyProtection="0">
      <alignment horizontal="right" vertical="center"/>
    </xf>
    <xf numFmtId="4" fontId="202" fillId="7" borderId="508" applyNumberFormat="0" applyProtection="0">
      <alignment horizontal="left" vertical="center" indent="1"/>
    </xf>
    <xf numFmtId="4" fontId="198" fillId="20" borderId="506" applyNumberFormat="0" applyProtection="0">
      <alignment horizontal="left" vertical="center" indent="1"/>
    </xf>
    <xf numFmtId="4" fontId="200" fillId="12" borderId="506" applyNumberFormat="0" applyProtection="0">
      <alignment horizontal="right" vertical="center"/>
    </xf>
    <xf numFmtId="0" fontId="186" fillId="0" borderId="468" applyNumberFormat="0" applyAlignment="0">
      <alignment horizontal="center"/>
    </xf>
    <xf numFmtId="0" fontId="179" fillId="32" borderId="540" applyNumberFormat="0" applyAlignment="0" applyProtection="0"/>
    <xf numFmtId="5" fontId="107" fillId="22" borderId="454">
      <alignment vertical="top"/>
    </xf>
    <xf numFmtId="298" fontId="107" fillId="22" borderId="454">
      <alignment vertical="top"/>
    </xf>
    <xf numFmtId="0" fontId="179" fillId="32" borderId="495" applyNumberFormat="0" applyAlignment="0" applyProtection="0"/>
    <xf numFmtId="6" fontId="109" fillId="24" borderId="454"/>
    <xf numFmtId="329" fontId="109" fillId="24" borderId="454"/>
    <xf numFmtId="5" fontId="86" fillId="0" borderId="454">
      <alignment horizontal="left" vertical="top"/>
    </xf>
    <xf numFmtId="298" fontId="233" fillId="0" borderId="454">
      <alignment horizontal="left" vertical="top"/>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315" fontId="48" fillId="0" borderId="518">
      <alignment horizontal="right" vertical="center"/>
    </xf>
    <xf numFmtId="315" fontId="48" fillId="0" borderId="518">
      <alignment horizontal="right" vertical="center"/>
    </xf>
    <xf numFmtId="0" fontId="236" fillId="0" borderId="469" applyNumberFormat="0" applyFont="0" applyAlignment="0">
      <alignment horizontal="center"/>
    </xf>
    <xf numFmtId="0" fontId="48" fillId="0" borderId="458" applyFont="0" applyBorder="0" applyAlignment="0">
      <alignment horizontal="center"/>
    </xf>
    <xf numFmtId="0" fontId="48" fillId="0" borderId="458" applyFont="0" applyBorder="0" applyAlignment="0">
      <alignment horizontal="center"/>
    </xf>
    <xf numFmtId="202" fontId="14" fillId="0" borderId="503">
      <alignment horizontal="right" vertical="center"/>
    </xf>
    <xf numFmtId="315" fontId="48" fillId="0" borderId="503">
      <alignment horizontal="right" vertical="center"/>
    </xf>
    <xf numFmtId="316" fontId="29"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202" fontId="14" fillId="0" borderId="503">
      <alignment horizontal="right" vertical="center"/>
    </xf>
    <xf numFmtId="0" fontId="22" fillId="0" borderId="0"/>
    <xf numFmtId="202" fontId="14" fillId="0" borderId="503">
      <alignment horizontal="right" vertical="center"/>
    </xf>
    <xf numFmtId="323" fontId="211" fillId="0" borderId="503">
      <alignment horizontal="right" vertical="center"/>
    </xf>
    <xf numFmtId="202" fontId="14" fillId="0" borderId="503">
      <alignment horizontal="right" vertical="center"/>
    </xf>
    <xf numFmtId="315" fontId="48" fillId="0" borderId="503">
      <alignment horizontal="right" vertical="center"/>
    </xf>
    <xf numFmtId="202" fontId="14" fillId="0" borderId="503">
      <alignment horizontal="right" vertical="center"/>
    </xf>
    <xf numFmtId="320" fontId="11" fillId="0" borderId="503">
      <alignment horizontal="right" vertical="center"/>
    </xf>
    <xf numFmtId="202" fontId="14" fillId="0" borderId="503">
      <alignment horizontal="right" vertical="center"/>
    </xf>
    <xf numFmtId="49" fontId="87" fillId="0" borderId="561">
      <alignment vertical="center"/>
    </xf>
    <xf numFmtId="320" fontId="11" fillId="0" borderId="473">
      <alignment horizontal="right" vertical="center"/>
    </xf>
    <xf numFmtId="321" fontId="12" fillId="0" borderId="473">
      <alignment horizontal="right" vertical="center"/>
    </xf>
    <xf numFmtId="321" fontId="30"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318" fontId="48" fillId="0" borderId="473">
      <alignment horizontal="right" vertical="center"/>
    </xf>
    <xf numFmtId="318" fontId="48" fillId="0" borderId="473">
      <alignment horizontal="right" vertical="center"/>
    </xf>
    <xf numFmtId="202" fontId="14" fillId="0" borderId="473">
      <alignment horizontal="right" vertical="center"/>
    </xf>
    <xf numFmtId="195" fontId="209" fillId="0" borderId="503">
      <alignment horizontal="right" vertical="center"/>
    </xf>
    <xf numFmtId="315" fontId="48" fillId="0" borderId="503">
      <alignment horizontal="right" vertical="center"/>
    </xf>
    <xf numFmtId="1" fontId="133" fillId="0" borderId="470" applyBorder="0" applyAlignment="0">
      <alignment horizontal="center"/>
    </xf>
    <xf numFmtId="317" fontId="76" fillId="0" borderId="503">
      <alignment horizontal="right" vertical="center"/>
    </xf>
    <xf numFmtId="202" fontId="14" fillId="0" borderId="503">
      <alignment horizontal="right" vertical="center"/>
    </xf>
    <xf numFmtId="202" fontId="14" fillId="0" borderId="503">
      <alignment horizontal="right" vertical="center"/>
    </xf>
    <xf numFmtId="0" fontId="82" fillId="0" borderId="472">
      <alignment horizontal="left" vertical="center"/>
    </xf>
    <xf numFmtId="5" fontId="86" fillId="7" borderId="470" applyNumberFormat="0" applyAlignment="0">
      <alignment horizontal="left" vertical="top"/>
    </xf>
    <xf numFmtId="49" fontId="87" fillId="0" borderId="470">
      <alignment vertical="center"/>
    </xf>
    <xf numFmtId="10" fontId="41" fillId="3" borderId="470" applyNumberFormat="0" applyBorder="0" applyAlignment="0" applyProtection="0"/>
    <xf numFmtId="202" fontId="14" fillId="0" borderId="518">
      <alignment horizontal="right" vertical="center"/>
    </xf>
    <xf numFmtId="0" fontId="48" fillId="0" borderId="550" applyFont="0" applyBorder="0" applyAlignment="0">
      <alignment horizontal="center"/>
    </xf>
    <xf numFmtId="0" fontId="82" fillId="0" borderId="548">
      <alignment horizontal="left" vertical="center"/>
    </xf>
    <xf numFmtId="316" fontId="29" fillId="0" borderId="473">
      <alignment horizontal="right" vertical="center"/>
    </xf>
    <xf numFmtId="202" fontId="14" fillId="0" borderId="518">
      <alignment horizontal="right" vertical="center"/>
    </xf>
    <xf numFmtId="321" fontId="30" fillId="0" borderId="473">
      <alignment horizontal="right" vertical="center"/>
    </xf>
    <xf numFmtId="320" fontId="11" fillId="0" borderId="473">
      <alignment horizontal="right" vertical="center"/>
    </xf>
    <xf numFmtId="0" fontId="96" fillId="1" borderId="472" applyNumberFormat="0" applyFont="0" applyAlignment="0">
      <alignment horizontal="center"/>
    </xf>
    <xf numFmtId="319" fontId="12" fillId="0" borderId="518">
      <alignment horizontal="right" vertical="center"/>
    </xf>
    <xf numFmtId="202" fontId="14" fillId="0" borderId="473">
      <alignment horizontal="right" vertical="center"/>
    </xf>
    <xf numFmtId="4" fontId="98" fillId="19" borderId="478" applyNumberFormat="0" applyProtection="0">
      <alignment horizontal="left" vertical="center" indent="1"/>
    </xf>
    <xf numFmtId="317" fontId="76" fillId="0" borderId="503">
      <alignment horizontal="right" vertical="center"/>
    </xf>
    <xf numFmtId="202" fontId="14" fillId="0" borderId="456">
      <alignment horizontal="right" vertical="center"/>
    </xf>
    <xf numFmtId="202" fontId="14" fillId="0" borderId="456">
      <alignment horizontal="right" vertical="center"/>
    </xf>
    <xf numFmtId="315" fontId="48" fillId="0" borderId="503">
      <alignment horizontal="right" vertical="center"/>
    </xf>
    <xf numFmtId="206" fontId="14" fillId="0" borderId="470"/>
    <xf numFmtId="5" fontId="107" fillId="22" borderId="471">
      <alignment vertical="top"/>
    </xf>
    <xf numFmtId="0" fontId="46" fillId="23" borderId="470">
      <alignment horizontal="left" vertical="center"/>
    </xf>
    <xf numFmtId="6" fontId="109" fillId="24" borderId="471"/>
    <xf numFmtId="5" fontId="86" fillId="0" borderId="471">
      <alignment horizontal="left" vertical="top"/>
    </xf>
    <xf numFmtId="4" fontId="200" fillId="11" borderId="552" applyNumberFormat="0" applyProtection="0">
      <alignment horizontal="right" vertical="center"/>
    </xf>
    <xf numFmtId="5" fontId="107" fillId="22" borderId="547">
      <alignment vertical="top"/>
    </xf>
    <xf numFmtId="202" fontId="14" fillId="0" borderId="503">
      <alignment horizontal="right" vertical="center"/>
    </xf>
    <xf numFmtId="202" fontId="14" fillId="0" borderId="456">
      <alignment horizontal="right" vertical="center"/>
    </xf>
    <xf numFmtId="202" fontId="14" fillId="0" borderId="503">
      <alignment horizontal="right" vertical="center"/>
    </xf>
    <xf numFmtId="3" fontId="123" fillId="0" borderId="470"/>
    <xf numFmtId="3" fontId="123" fillId="0" borderId="470"/>
    <xf numFmtId="1" fontId="133" fillId="0" borderId="470" applyBorder="0" applyAlignment="0">
      <alignment horizontal="center"/>
    </xf>
    <xf numFmtId="3" fontId="123" fillId="0" borderId="470"/>
    <xf numFmtId="3" fontId="123" fillId="0" borderId="470"/>
    <xf numFmtId="3" fontId="123" fillId="0" borderId="470"/>
    <xf numFmtId="3" fontId="123" fillId="0" borderId="470"/>
    <xf numFmtId="0" fontId="136" fillId="0" borderId="470" applyNumberFormat="0" applyFont="0" applyBorder="0">
      <alignment horizontal="left" indent="2"/>
    </xf>
    <xf numFmtId="0" fontId="136" fillId="0" borderId="470" applyNumberFormat="0" applyFont="0" applyBorder="0">
      <alignment horizontal="left" indent="2"/>
    </xf>
    <xf numFmtId="0" fontId="136" fillId="0" borderId="470" applyNumberFormat="0" applyFont="0" applyBorder="0" applyAlignment="0">
      <alignment horizontal="center"/>
    </xf>
    <xf numFmtId="0" fontId="136" fillId="0" borderId="470" applyNumberFormat="0" applyFont="0" applyBorder="0" applyAlignment="0">
      <alignment horizontal="center"/>
    </xf>
    <xf numFmtId="10" fontId="41" fillId="3" borderId="453" applyNumberFormat="0" applyBorder="0" applyAlignment="0" applyProtection="0"/>
    <xf numFmtId="49" fontId="87" fillId="0" borderId="453">
      <alignment vertical="center"/>
    </xf>
    <xf numFmtId="5" fontId="86" fillId="7" borderId="453" applyNumberFormat="0" applyAlignment="0">
      <alignment horizontal="left" vertical="top"/>
    </xf>
    <xf numFmtId="0" fontId="179" fillId="32" borderId="540" applyNumberFormat="0" applyAlignment="0" applyProtection="0"/>
    <xf numFmtId="289" fontId="54" fillId="0" borderId="470"/>
    <xf numFmtId="289" fontId="54" fillId="0" borderId="470"/>
    <xf numFmtId="0" fontId="82" fillId="0" borderId="455">
      <alignment horizontal="left" vertical="center"/>
    </xf>
    <xf numFmtId="5" fontId="86" fillId="7" borderId="470" applyNumberFormat="0" applyAlignment="0">
      <alignment horizontal="left" vertical="top"/>
    </xf>
    <xf numFmtId="298" fontId="86" fillId="7" borderId="470" applyNumberFormat="0" applyAlignment="0">
      <alignment horizontal="left" vertical="top"/>
    </xf>
    <xf numFmtId="49" fontId="87" fillId="0" borderId="470">
      <alignment vertical="center"/>
    </xf>
    <xf numFmtId="10" fontId="79" fillId="3" borderId="470" applyNumberFormat="0" applyBorder="0" applyAlignment="0" applyProtection="0"/>
    <xf numFmtId="10" fontId="79" fillId="3" borderId="470" applyNumberFormat="0" applyBorder="0" applyAlignment="0" applyProtection="0"/>
    <xf numFmtId="10" fontId="79" fillId="3" borderId="470" applyNumberFormat="0" applyBorder="0" applyAlignment="0" applyProtection="0"/>
    <xf numFmtId="10" fontId="79" fillId="3" borderId="470" applyNumberFormat="0" applyBorder="0" applyAlignment="0" applyProtection="0"/>
    <xf numFmtId="10" fontId="79" fillId="3" borderId="470" applyNumberFormat="0" applyBorder="0" applyAlignment="0" applyProtection="0"/>
    <xf numFmtId="10" fontId="79" fillId="3" borderId="470" applyNumberFormat="0" applyBorder="0" applyAlignment="0" applyProtection="0"/>
    <xf numFmtId="10" fontId="79" fillId="3" borderId="470" applyNumberFormat="0" applyBorder="0" applyAlignment="0" applyProtection="0"/>
    <xf numFmtId="10" fontId="79" fillId="48" borderId="470" applyNumberFormat="0" applyBorder="0" applyAlignment="0" applyProtection="0"/>
    <xf numFmtId="10" fontId="41" fillId="3" borderId="470" applyNumberFormat="0" applyBorder="0" applyAlignment="0" applyProtection="0"/>
    <xf numFmtId="10" fontId="79" fillId="48" borderId="470" applyNumberFormat="0" applyBorder="0" applyAlignment="0" applyProtection="0"/>
    <xf numFmtId="10" fontId="79" fillId="3" borderId="470" applyNumberFormat="0" applyBorder="0" applyAlignment="0" applyProtection="0"/>
    <xf numFmtId="10" fontId="79" fillId="3" borderId="470" applyNumberFormat="0" applyBorder="0" applyAlignment="0" applyProtection="0"/>
    <xf numFmtId="10" fontId="79" fillId="3" borderId="470" applyNumberFormat="0" applyBorder="0" applyAlignment="0" applyProtection="0"/>
    <xf numFmtId="10" fontId="79" fillId="3" borderId="470" applyNumberFormat="0" applyBorder="0" applyAlignment="0" applyProtection="0"/>
    <xf numFmtId="10" fontId="79" fillId="3" borderId="470" applyNumberFormat="0" applyBorder="0" applyAlignment="0" applyProtection="0"/>
    <xf numFmtId="10" fontId="79" fillId="3" borderId="470" applyNumberFormat="0" applyBorder="0" applyAlignment="0" applyProtection="0"/>
    <xf numFmtId="10" fontId="79" fillId="3" borderId="470" applyNumberFormat="0" applyBorder="0" applyAlignment="0" applyProtection="0"/>
    <xf numFmtId="10" fontId="79" fillId="3" borderId="470" applyNumberFormat="0" applyBorder="0" applyAlignment="0" applyProtection="0"/>
    <xf numFmtId="0" fontId="14" fillId="0" borderId="470"/>
    <xf numFmtId="0" fontId="188" fillId="0" borderId="470" applyNumberFormat="0" applyFont="0" applyFill="0" applyBorder="0" applyAlignment="0">
      <alignment horizontal="center"/>
    </xf>
    <xf numFmtId="0" fontId="188" fillId="0" borderId="470" applyNumberFormat="0" applyFont="0" applyFill="0" applyBorder="0" applyAlignment="0">
      <alignment horizontal="center"/>
    </xf>
    <xf numFmtId="0" fontId="195" fillId="45" borderId="498" applyNumberFormat="0" applyAlignment="0" applyProtection="0"/>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4" fontId="200" fillId="15" borderId="492" applyNumberFormat="0" applyProtection="0">
      <alignment horizontal="right" vertical="center"/>
    </xf>
    <xf numFmtId="4" fontId="200" fillId="14" borderId="492" applyNumberFormat="0" applyProtection="0">
      <alignment horizontal="right" vertical="center"/>
    </xf>
    <xf numFmtId="4" fontId="200" fillId="18" borderId="492" applyNumberFormat="0" applyProtection="0">
      <alignment horizontal="right" vertical="center"/>
    </xf>
    <xf numFmtId="4" fontId="200" fillId="17" borderId="492" applyNumberFormat="0" applyProtection="0">
      <alignment horizontal="right" vertical="center"/>
    </xf>
    <xf numFmtId="4" fontId="200" fillId="20" borderId="492" applyNumberFormat="0" applyProtection="0">
      <alignment horizontal="right" vertical="center"/>
    </xf>
    <xf numFmtId="4" fontId="201" fillId="21" borderId="492" applyNumberFormat="0" applyProtection="0">
      <alignment vertical="center"/>
    </xf>
    <xf numFmtId="4" fontId="200" fillId="21" borderId="492" applyNumberFormat="0" applyProtection="0">
      <alignment vertical="center"/>
    </xf>
    <xf numFmtId="4" fontId="198" fillId="20" borderId="492" applyNumberFormat="0" applyProtection="0">
      <alignment horizontal="left" vertical="center" indent="1"/>
    </xf>
    <xf numFmtId="4" fontId="201" fillId="21" borderId="492" applyNumberFormat="0" applyProtection="0">
      <alignment horizontal="right" vertical="center"/>
    </xf>
    <xf numFmtId="4" fontId="203" fillId="21" borderId="492" applyNumberFormat="0" applyProtection="0">
      <alignment horizontal="right" vertical="center"/>
    </xf>
    <xf numFmtId="0" fontId="222" fillId="0" borderId="559" applyNumberFormat="0" applyFill="0" applyAlignment="0" applyProtection="0"/>
    <xf numFmtId="5" fontId="107" fillId="22" borderId="562">
      <alignment vertical="top"/>
    </xf>
    <xf numFmtId="0" fontId="46" fillId="23" borderId="561">
      <alignment horizontal="left" vertical="center"/>
    </xf>
    <xf numFmtId="1" fontId="133" fillId="0" borderId="453" applyBorder="0" applyAlignment="0">
      <alignment horizontal="center"/>
    </xf>
    <xf numFmtId="0" fontId="96" fillId="1" borderId="455" applyNumberFormat="0" applyFont="0" applyAlignment="0">
      <alignment horizontal="center"/>
    </xf>
    <xf numFmtId="206" fontId="14" fillId="0" borderId="470"/>
    <xf numFmtId="5" fontId="107" fillId="22" borderId="454">
      <alignment vertical="top"/>
    </xf>
    <xf numFmtId="0" fontId="46" fillId="23" borderId="470">
      <alignment horizontal="left" vertical="center"/>
    </xf>
    <xf numFmtId="6" fontId="109" fillId="24" borderId="454"/>
    <xf numFmtId="5" fontId="86" fillId="0" borderId="454">
      <alignment horizontal="left" vertical="top"/>
    </xf>
    <xf numFmtId="206" fontId="14" fillId="0" borderId="453"/>
    <xf numFmtId="0" fontId="46" fillId="23" borderId="453">
      <alignment horizontal="left" vertical="center"/>
    </xf>
    <xf numFmtId="1" fontId="133" fillId="0" borderId="561" applyBorder="0" applyAlignment="0">
      <alignment horizontal="center"/>
    </xf>
    <xf numFmtId="0" fontId="179" fillId="32" borderId="509" applyNumberFormat="0" applyAlignment="0" applyProtection="0"/>
    <xf numFmtId="3" fontId="123" fillId="0" borderId="561"/>
    <xf numFmtId="0" fontId="136" fillId="0" borderId="561" applyNumberFormat="0" applyFont="0" applyBorder="0">
      <alignment horizontal="left" indent="2"/>
    </xf>
    <xf numFmtId="0" fontId="136" fillId="0" borderId="561" applyNumberFormat="0" applyFont="0" applyBorder="0" applyAlignment="0">
      <alignment horizontal="center"/>
    </xf>
    <xf numFmtId="318" fontId="48" fillId="0" borderId="518">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4" fontId="11" fillId="0" borderId="473">
      <alignment horizontal="right" vertical="center"/>
    </xf>
    <xf numFmtId="204" fontId="11" fillId="0" borderId="473">
      <alignment horizontal="right" vertical="center"/>
    </xf>
    <xf numFmtId="204" fontId="11" fillId="0" borderId="473">
      <alignment horizontal="right" vertical="center"/>
    </xf>
    <xf numFmtId="204" fontId="11" fillId="0" borderId="473">
      <alignment horizontal="right" vertical="center"/>
    </xf>
    <xf numFmtId="204" fontId="11" fillId="0" borderId="473">
      <alignment horizontal="right" vertical="center"/>
    </xf>
    <xf numFmtId="204" fontId="11"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6" fontId="29" fillId="0" borderId="473">
      <alignment horizontal="right" vertical="center"/>
    </xf>
    <xf numFmtId="316" fontId="29"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315" fontId="48" fillId="0" borderId="473">
      <alignment horizontal="right" vertical="center"/>
    </xf>
    <xf numFmtId="198" fontId="11" fillId="0" borderId="473">
      <alignment horizontal="right" vertical="center"/>
    </xf>
    <xf numFmtId="198" fontId="11" fillId="0" borderId="473">
      <alignment horizontal="right" vertical="center"/>
    </xf>
    <xf numFmtId="198" fontId="11" fillId="0" borderId="473">
      <alignment horizontal="right" vertical="center"/>
    </xf>
    <xf numFmtId="198" fontId="11" fillId="0" borderId="473">
      <alignment horizontal="right" vertical="center"/>
    </xf>
    <xf numFmtId="198" fontId="11" fillId="0" borderId="473">
      <alignment horizontal="right" vertical="center"/>
    </xf>
    <xf numFmtId="198" fontId="11" fillId="0" borderId="473">
      <alignment horizontal="right" vertical="center"/>
    </xf>
    <xf numFmtId="202" fontId="14"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195" fontId="209"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256" fontId="11"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318" fontId="48"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202" fontId="14" fillId="0" borderId="473">
      <alignment horizontal="right" vertical="center"/>
    </xf>
    <xf numFmtId="323" fontId="211" fillId="0" borderId="473">
      <alignment horizontal="right" vertical="center"/>
    </xf>
    <xf numFmtId="323" fontId="211" fillId="0" borderId="473">
      <alignment horizontal="right" vertical="center"/>
    </xf>
    <xf numFmtId="202" fontId="14" fillId="0" borderId="473">
      <alignment horizontal="right" vertical="center"/>
    </xf>
    <xf numFmtId="202" fontId="14"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323" fontId="211" fillId="0" borderId="473">
      <alignment horizontal="right" vertical="center"/>
    </xf>
    <xf numFmtId="202" fontId="14" fillId="0" borderId="473">
      <alignment horizontal="right" vertical="center"/>
    </xf>
    <xf numFmtId="202" fontId="14" fillId="0" borderId="473">
      <alignment horizontal="right" vertical="center"/>
    </xf>
    <xf numFmtId="316" fontId="29" fillId="0" borderId="473">
      <alignment horizontal="right" vertical="center"/>
    </xf>
    <xf numFmtId="316" fontId="29" fillId="0" borderId="473">
      <alignment horizontal="right" vertical="center"/>
    </xf>
    <xf numFmtId="0" fontId="179" fillId="32" borderId="555" applyNumberFormat="0" applyAlignment="0" applyProtection="0"/>
    <xf numFmtId="286" fontId="16" fillId="0" borderId="549" applyFill="0" applyProtection="0"/>
    <xf numFmtId="0" fontId="216" fillId="0" borderId="471" applyBorder="0" applyAlignment="0">
      <alignment horizontal="center" vertical="center"/>
    </xf>
    <xf numFmtId="0" fontId="216" fillId="0" borderId="471" applyBorder="0" applyAlignment="0">
      <alignment horizontal="center" vertical="center"/>
    </xf>
    <xf numFmtId="0" fontId="222" fillId="0" borderId="484" applyNumberFormat="0" applyFill="0" applyAlignment="0" applyProtection="0"/>
    <xf numFmtId="205" fontId="14" fillId="0" borderId="473">
      <alignment horizontal="center"/>
    </xf>
    <xf numFmtId="286" fontId="16" fillId="0" borderId="489" applyFill="0" applyProtection="0"/>
    <xf numFmtId="0" fontId="186" fillId="0" borderId="485" applyNumberFormat="0" applyAlignment="0">
      <alignment horizontal="center"/>
    </xf>
    <xf numFmtId="4" fontId="200" fillId="15" borderId="537" applyNumberFormat="0" applyProtection="0">
      <alignment horizontal="right" vertical="center"/>
    </xf>
    <xf numFmtId="4" fontId="200" fillId="4" borderId="537" applyNumberFormat="0" applyProtection="0">
      <alignment horizontal="right" vertical="center"/>
    </xf>
    <xf numFmtId="4" fontId="198" fillId="20" borderId="539" applyNumberFormat="0" applyProtection="0">
      <alignment horizontal="left" vertical="center" indent="1"/>
    </xf>
    <xf numFmtId="5" fontId="107" fillId="22" borderId="471">
      <alignment vertical="top"/>
    </xf>
    <xf numFmtId="298" fontId="107" fillId="22" borderId="471">
      <alignment vertical="top"/>
    </xf>
    <xf numFmtId="4" fontId="200" fillId="13" borderId="506" applyNumberFormat="0" applyProtection="0">
      <alignment horizontal="right" vertical="center"/>
    </xf>
    <xf numFmtId="202" fontId="14" fillId="0" borderId="518">
      <alignment horizontal="right" vertical="center"/>
    </xf>
    <xf numFmtId="202" fontId="14" fillId="0" borderId="518">
      <alignment horizontal="right" vertical="center"/>
    </xf>
    <xf numFmtId="10" fontId="79" fillId="3" borderId="561" applyNumberFormat="0" applyBorder="0" applyAlignment="0" applyProtection="0"/>
    <xf numFmtId="6" fontId="109" fillId="24" borderId="471"/>
    <xf numFmtId="329" fontId="109" fillId="24" borderId="471"/>
    <xf numFmtId="5" fontId="86" fillId="0" borderId="471">
      <alignment horizontal="left" vertical="top"/>
    </xf>
    <xf numFmtId="298" fontId="233" fillId="0" borderId="471">
      <alignment horizontal="left" vertical="top"/>
    </xf>
    <xf numFmtId="10" fontId="79" fillId="3" borderId="515" applyNumberFormat="0" applyBorder="0" applyAlignment="0" applyProtection="0"/>
    <xf numFmtId="10" fontId="79" fillId="3" borderId="515" applyNumberFormat="0" applyBorder="0" applyAlignment="0" applyProtection="0"/>
    <xf numFmtId="10" fontId="79" fillId="3" borderId="515" applyNumberFormat="0" applyBorder="0" applyAlignment="0" applyProtection="0"/>
    <xf numFmtId="0" fontId="48" fillId="0" borderId="475" applyFont="0" applyBorder="0" applyAlignment="0">
      <alignment horizontal="center"/>
    </xf>
    <xf numFmtId="0" fontId="48" fillId="0" borderId="475" applyFont="0" applyBorder="0" applyAlignment="0">
      <alignment horizontal="center"/>
    </xf>
    <xf numFmtId="0" fontId="22" fillId="0" borderId="0"/>
    <xf numFmtId="202" fontId="14" fillId="0" borderId="503">
      <alignment horizontal="right" vertical="center"/>
    </xf>
    <xf numFmtId="318" fontId="48" fillId="0" borderId="503">
      <alignment horizontal="right" vertical="center"/>
    </xf>
    <xf numFmtId="315" fontId="48" fillId="0" borderId="503">
      <alignment horizontal="right" vertical="center"/>
    </xf>
    <xf numFmtId="198" fontId="11" fillId="0" borderId="503">
      <alignment horizontal="right" vertical="center"/>
    </xf>
    <xf numFmtId="256" fontId="11" fillId="0" borderId="503">
      <alignment horizontal="right" vertical="center"/>
    </xf>
    <xf numFmtId="256" fontId="11" fillId="0" borderId="503">
      <alignment horizontal="right" vertical="center"/>
    </xf>
    <xf numFmtId="318" fontId="48" fillId="0" borderId="503">
      <alignment horizontal="right" vertical="center"/>
    </xf>
    <xf numFmtId="315" fontId="48" fillId="0" borderId="503">
      <alignment horizontal="right" vertical="center"/>
    </xf>
    <xf numFmtId="320" fontId="11" fillId="0" borderId="518">
      <alignment horizontal="right" vertical="center"/>
    </xf>
    <xf numFmtId="317" fontId="76" fillId="0" borderId="518">
      <alignment horizontal="right" vertical="center"/>
    </xf>
    <xf numFmtId="315" fontId="48"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03">
      <alignment horizontal="right" vertical="center"/>
    </xf>
    <xf numFmtId="1" fontId="133" fillId="0" borderId="486" applyBorder="0" applyAlignment="0">
      <alignment horizontal="center"/>
    </xf>
    <xf numFmtId="202" fontId="14" fillId="0" borderId="503">
      <alignment horizontal="right" vertical="center"/>
    </xf>
    <xf numFmtId="202" fontId="14" fillId="0" borderId="503">
      <alignment horizontal="right" vertical="center"/>
    </xf>
    <xf numFmtId="0" fontId="82" fillId="0" borderId="488">
      <alignment horizontal="left" vertical="center"/>
    </xf>
    <xf numFmtId="315" fontId="48" fillId="0" borderId="503">
      <alignment horizontal="right" vertical="center"/>
    </xf>
    <xf numFmtId="315" fontId="48" fillId="0" borderId="503">
      <alignment horizontal="right" vertical="center"/>
    </xf>
    <xf numFmtId="5" fontId="86" fillId="7" borderId="486" applyNumberFormat="0" applyAlignment="0">
      <alignment horizontal="left" vertical="top"/>
    </xf>
    <xf numFmtId="49" fontId="87" fillId="0" borderId="486">
      <alignment vertical="center"/>
    </xf>
    <xf numFmtId="202" fontId="14" fillId="0" borderId="503">
      <alignment horizontal="right" vertical="center"/>
    </xf>
    <xf numFmtId="10" fontId="41" fillId="3" borderId="486" applyNumberFormat="0" applyBorder="0" applyAlignment="0" applyProtection="0"/>
    <xf numFmtId="316" fontId="29" fillId="0" borderId="503">
      <alignment horizontal="right" vertical="center"/>
    </xf>
    <xf numFmtId="316" fontId="29" fillId="0" borderId="503">
      <alignment horizontal="right" vertical="center"/>
    </xf>
    <xf numFmtId="315" fontId="48" fillId="0" borderId="503">
      <alignment horizontal="right" vertical="center"/>
    </xf>
    <xf numFmtId="256" fontId="11"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8" fontId="48" fillId="0" borderId="503">
      <alignment horizontal="right" vertical="center"/>
    </xf>
    <xf numFmtId="318" fontId="48" fillId="0" borderId="503">
      <alignment horizontal="right" vertical="center"/>
    </xf>
    <xf numFmtId="0" fontId="32" fillId="49" borderId="557" applyNumberFormat="0" applyFont="0" applyAlignment="0" applyProtection="0"/>
    <xf numFmtId="318" fontId="48" fillId="0" borderId="518">
      <alignment horizontal="right" vertical="center"/>
    </xf>
    <xf numFmtId="10" fontId="79" fillId="3" borderId="515" applyNumberFormat="0" applyBorder="0" applyAlignment="0" applyProtection="0"/>
    <xf numFmtId="202" fontId="14" fillId="0" borderId="518">
      <alignment horizontal="right" vertical="center"/>
    </xf>
    <xf numFmtId="202" fontId="14" fillId="0" borderId="518">
      <alignment horizontal="right" vertical="center"/>
    </xf>
    <xf numFmtId="320" fontId="11" fillId="0" borderId="518">
      <alignment horizontal="right" vertical="center"/>
    </xf>
    <xf numFmtId="318" fontId="48" fillId="0" borderId="503">
      <alignment horizontal="right" vertical="center"/>
    </xf>
    <xf numFmtId="0" fontId="96" fillId="1" borderId="488" applyNumberFormat="0" applyFont="0" applyAlignment="0">
      <alignment horizontal="center"/>
    </xf>
    <xf numFmtId="0" fontId="32" fillId="49" borderId="527" applyNumberFormat="0" applyFont="0" applyAlignment="0" applyProtection="0"/>
    <xf numFmtId="202" fontId="14" fillId="0" borderId="473">
      <alignment horizontal="right" vertical="center"/>
    </xf>
    <xf numFmtId="202" fontId="14" fillId="0" borderId="473">
      <alignment horizontal="right" vertical="center"/>
    </xf>
    <xf numFmtId="206" fontId="14" fillId="0" borderId="486"/>
    <xf numFmtId="5" fontId="107" fillId="22" borderId="487">
      <alignment vertical="top"/>
    </xf>
    <xf numFmtId="0" fontId="46" fillId="23" borderId="486">
      <alignment horizontal="left" vertical="center"/>
    </xf>
    <xf numFmtId="6" fontId="109" fillId="24" borderId="487"/>
    <xf numFmtId="5" fontId="86" fillId="0" borderId="487">
      <alignment horizontal="left" vertical="top"/>
    </xf>
    <xf numFmtId="202" fontId="14" fillId="0" borderId="503">
      <alignment horizontal="right" vertical="center"/>
    </xf>
    <xf numFmtId="315" fontId="48" fillId="0" borderId="503">
      <alignment horizontal="right" vertical="center"/>
    </xf>
    <xf numFmtId="315" fontId="48" fillId="0" borderId="503">
      <alignment horizontal="right" vertical="center"/>
    </xf>
    <xf numFmtId="202" fontId="14" fillId="0" borderId="503">
      <alignment horizontal="right" vertical="center"/>
    </xf>
    <xf numFmtId="198" fontId="11" fillId="0" borderId="503">
      <alignment horizontal="right" vertical="center"/>
    </xf>
    <xf numFmtId="202" fontId="14" fillId="0" borderId="503">
      <alignment horizontal="right" vertical="center"/>
    </xf>
    <xf numFmtId="202" fontId="14" fillId="0" borderId="47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 fontId="123" fillId="0" borderId="486"/>
    <xf numFmtId="3" fontId="123" fillId="0" borderId="486"/>
    <xf numFmtId="1" fontId="133" fillId="0" borderId="486" applyBorder="0" applyAlignment="0">
      <alignment horizontal="center"/>
    </xf>
    <xf numFmtId="3" fontId="123" fillId="0" borderId="486"/>
    <xf numFmtId="3" fontId="123" fillId="0" borderId="486"/>
    <xf numFmtId="3" fontId="123" fillId="0" borderId="486"/>
    <xf numFmtId="3" fontId="123" fillId="0" borderId="486"/>
    <xf numFmtId="0" fontId="136" fillId="0" borderId="486" applyNumberFormat="0" applyFont="0" applyBorder="0">
      <alignment horizontal="left" indent="2"/>
    </xf>
    <xf numFmtId="0" fontId="136" fillId="0" borderId="486" applyNumberFormat="0" applyFont="0" applyBorder="0">
      <alignment horizontal="left" indent="2"/>
    </xf>
    <xf numFmtId="0" fontId="136" fillId="0" borderId="486" applyNumberFormat="0" applyFont="0" applyBorder="0" applyAlignment="0">
      <alignment horizontal="center"/>
    </xf>
    <xf numFmtId="0" fontId="136" fillId="0" borderId="486" applyNumberFormat="0" applyFont="0" applyBorder="0" applyAlignment="0">
      <alignment horizontal="center"/>
    </xf>
    <xf numFmtId="315" fontId="48" fillId="0" borderId="503">
      <alignment horizontal="right" vertical="center"/>
    </xf>
    <xf numFmtId="10" fontId="41" fillId="3" borderId="470" applyNumberFormat="0" applyBorder="0" applyAlignment="0" applyProtection="0"/>
    <xf numFmtId="4" fontId="200" fillId="18" borderId="537" applyNumberFormat="0" applyProtection="0">
      <alignment horizontal="right" vertical="center"/>
    </xf>
    <xf numFmtId="49" fontId="87" fillId="0" borderId="470">
      <alignment vertical="center"/>
    </xf>
    <xf numFmtId="5" fontId="86" fillId="7" borderId="470" applyNumberFormat="0" applyAlignment="0">
      <alignment horizontal="left" vertical="top"/>
    </xf>
    <xf numFmtId="0" fontId="32" fillId="49" borderId="511" applyNumberFormat="0" applyFont="0" applyAlignment="0" applyProtection="0"/>
    <xf numFmtId="0" fontId="32" fillId="49" borderId="511" applyNumberFormat="0" applyFont="0" applyAlignment="0" applyProtection="0"/>
    <xf numFmtId="289" fontId="54" fillId="0" borderId="486"/>
    <xf numFmtId="289" fontId="54" fillId="0" borderId="486"/>
    <xf numFmtId="0" fontId="82" fillId="0" borderId="472">
      <alignment horizontal="left" vertical="center"/>
    </xf>
    <xf numFmtId="5" fontId="86" fillId="7" borderId="486" applyNumberFormat="0" applyAlignment="0">
      <alignment horizontal="left" vertical="top"/>
    </xf>
    <xf numFmtId="298" fontId="86" fillId="7" borderId="486" applyNumberFormat="0" applyAlignment="0">
      <alignment horizontal="left" vertical="top"/>
    </xf>
    <xf numFmtId="49" fontId="87" fillId="0" borderId="486">
      <alignment vertical="center"/>
    </xf>
    <xf numFmtId="10" fontId="79" fillId="3" borderId="486" applyNumberFormat="0" applyBorder="0" applyAlignment="0" applyProtection="0"/>
    <xf numFmtId="10" fontId="79" fillId="3" borderId="486" applyNumberFormat="0" applyBorder="0" applyAlignment="0" applyProtection="0"/>
    <xf numFmtId="10" fontId="79" fillId="3" borderId="486" applyNumberFormat="0" applyBorder="0" applyAlignment="0" applyProtection="0"/>
    <xf numFmtId="10" fontId="79" fillId="3" borderId="486" applyNumberFormat="0" applyBorder="0" applyAlignment="0" applyProtection="0"/>
    <xf numFmtId="10" fontId="79" fillId="3" borderId="486" applyNumberFormat="0" applyBorder="0" applyAlignment="0" applyProtection="0"/>
    <xf numFmtId="10" fontId="79" fillId="3" borderId="486" applyNumberFormat="0" applyBorder="0" applyAlignment="0" applyProtection="0"/>
    <xf numFmtId="10" fontId="79" fillId="3" borderId="486" applyNumberFormat="0" applyBorder="0" applyAlignment="0" applyProtection="0"/>
    <xf numFmtId="10" fontId="79" fillId="48" borderId="486" applyNumberFormat="0" applyBorder="0" applyAlignment="0" applyProtection="0"/>
    <xf numFmtId="10" fontId="41" fillId="3" borderId="486" applyNumberFormat="0" applyBorder="0" applyAlignment="0" applyProtection="0"/>
    <xf numFmtId="10" fontId="79" fillId="48" borderId="486" applyNumberFormat="0" applyBorder="0" applyAlignment="0" applyProtection="0"/>
    <xf numFmtId="10" fontId="79" fillId="3" borderId="486" applyNumberFormat="0" applyBorder="0" applyAlignment="0" applyProtection="0"/>
    <xf numFmtId="10" fontId="79" fillId="3" borderId="486" applyNumberFormat="0" applyBorder="0" applyAlignment="0" applyProtection="0"/>
    <xf numFmtId="10" fontId="79" fillId="3" borderId="486" applyNumberFormat="0" applyBorder="0" applyAlignment="0" applyProtection="0"/>
    <xf numFmtId="10" fontId="79" fillId="3" borderId="486" applyNumberFormat="0" applyBorder="0" applyAlignment="0" applyProtection="0"/>
    <xf numFmtId="10" fontId="79" fillId="3" borderId="486" applyNumberFormat="0" applyBorder="0" applyAlignment="0" applyProtection="0"/>
    <xf numFmtId="10" fontId="79" fillId="3" borderId="486" applyNumberFormat="0" applyBorder="0" applyAlignment="0" applyProtection="0"/>
    <xf numFmtId="10" fontId="79" fillId="3" borderId="486" applyNumberFormat="0" applyBorder="0" applyAlignment="0" applyProtection="0"/>
    <xf numFmtId="10" fontId="79" fillId="3" borderId="486" applyNumberFormat="0" applyBorder="0" applyAlignment="0" applyProtection="0"/>
    <xf numFmtId="315" fontId="48" fillId="0" borderId="503">
      <alignment horizontal="right" vertical="center"/>
    </xf>
    <xf numFmtId="0" fontId="14" fillId="0" borderId="486"/>
    <xf numFmtId="0" fontId="188" fillId="0" borderId="486" applyNumberFormat="0" applyFont="0" applyFill="0" applyBorder="0" applyAlignment="0">
      <alignment horizontal="center"/>
    </xf>
    <xf numFmtId="0" fontId="188" fillId="0" borderId="486" applyNumberFormat="0" applyFont="0" applyFill="0" applyBorder="0" applyAlignment="0">
      <alignment horizontal="center"/>
    </xf>
    <xf numFmtId="202" fontId="14" fillId="0" borderId="503">
      <alignment horizontal="right" vertical="center"/>
    </xf>
    <xf numFmtId="318" fontId="48" fillId="0" borderId="503">
      <alignment horizontal="right" vertical="center"/>
    </xf>
    <xf numFmtId="202" fontId="14" fillId="0" borderId="503">
      <alignment horizontal="right" vertical="center"/>
    </xf>
    <xf numFmtId="202" fontId="14"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0" fontId="11" fillId="0" borderId="503">
      <alignment horizontal="right" vertical="center"/>
    </xf>
    <xf numFmtId="321" fontId="30"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21" fontId="12" fillId="0" borderId="503">
      <alignment horizontal="right" vertical="center"/>
    </xf>
    <xf numFmtId="321" fontId="30"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5" fontId="48" fillId="0" borderId="503">
      <alignment horizontal="right" vertical="center"/>
    </xf>
    <xf numFmtId="315" fontId="48" fillId="0" borderId="503">
      <alignment horizontal="right" vertical="center"/>
    </xf>
    <xf numFmtId="204" fontId="11"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6" fontId="29"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5" fontId="48" fillId="0" borderId="503">
      <alignment horizontal="right" vertical="center"/>
    </xf>
    <xf numFmtId="316" fontId="29" fillId="0" borderId="503">
      <alignment horizontal="right" vertical="center"/>
    </xf>
    <xf numFmtId="315" fontId="48" fillId="0" borderId="503">
      <alignment horizontal="right" vertical="center"/>
    </xf>
    <xf numFmtId="315" fontId="48"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198" fontId="11" fillId="0" borderId="503">
      <alignment horizontal="right" vertical="center"/>
    </xf>
    <xf numFmtId="202" fontId="14" fillId="0" borderId="503">
      <alignment horizontal="right" vertical="center"/>
    </xf>
    <xf numFmtId="256" fontId="11" fillId="0" borderId="503">
      <alignment horizontal="right" vertical="center"/>
    </xf>
    <xf numFmtId="256" fontId="11" fillId="0" borderId="503">
      <alignment horizontal="right" vertical="center"/>
    </xf>
    <xf numFmtId="256" fontId="11"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23" fontId="211" fillId="0" borderId="503">
      <alignment horizontal="right" vertical="center"/>
    </xf>
    <xf numFmtId="323" fontId="211" fillId="0" borderId="503">
      <alignment horizontal="right" vertical="center"/>
    </xf>
    <xf numFmtId="323" fontId="211" fillId="0" borderId="503">
      <alignment horizontal="right" vertical="center"/>
    </xf>
    <xf numFmtId="323" fontId="211" fillId="0" borderId="503">
      <alignment horizontal="right" vertical="center"/>
    </xf>
    <xf numFmtId="323" fontId="211" fillId="0" borderId="503">
      <alignment horizontal="right" vertical="center"/>
    </xf>
    <xf numFmtId="323" fontId="211" fillId="0" borderId="503">
      <alignment horizontal="right" vertical="center"/>
    </xf>
    <xf numFmtId="323" fontId="211" fillId="0" borderId="503">
      <alignment horizontal="right" vertical="center"/>
    </xf>
    <xf numFmtId="323" fontId="211" fillId="0" borderId="503">
      <alignment horizontal="right" vertical="center"/>
    </xf>
    <xf numFmtId="323" fontId="211" fillId="0" borderId="503">
      <alignment horizontal="right" vertical="center"/>
    </xf>
    <xf numFmtId="1" fontId="133" fillId="0" borderId="470" applyBorder="0" applyAlignment="0">
      <alignment horizontal="center"/>
    </xf>
    <xf numFmtId="0" fontId="96" fillId="1" borderId="472" applyNumberFormat="0" applyFont="0" applyAlignment="0">
      <alignment horizontal="center"/>
    </xf>
    <xf numFmtId="206" fontId="14" fillId="0" borderId="486"/>
    <xf numFmtId="5" fontId="107" fillId="22" borderId="471">
      <alignment vertical="top"/>
    </xf>
    <xf numFmtId="0" fontId="46" fillId="23" borderId="486">
      <alignment horizontal="left" vertical="center"/>
    </xf>
    <xf numFmtId="6" fontId="109" fillId="24" borderId="471"/>
    <xf numFmtId="5" fontId="86" fillId="0" borderId="471">
      <alignment horizontal="left" vertical="top"/>
    </xf>
    <xf numFmtId="315" fontId="48" fillId="0" borderId="503">
      <alignment horizontal="right" vertical="center"/>
    </xf>
    <xf numFmtId="206" fontId="14" fillId="0" borderId="470"/>
    <xf numFmtId="0" fontId="46" fillId="23" borderId="470">
      <alignment horizontal="left" vertical="center"/>
    </xf>
    <xf numFmtId="318" fontId="48" fillId="0" borderId="503">
      <alignment horizontal="right" vertical="center"/>
    </xf>
    <xf numFmtId="315" fontId="48" fillId="0" borderId="503">
      <alignment horizontal="right" vertical="center"/>
    </xf>
    <xf numFmtId="0" fontId="22" fillId="0" borderId="0"/>
    <xf numFmtId="315" fontId="48" fillId="0" borderId="503">
      <alignment horizontal="right" vertical="center"/>
    </xf>
    <xf numFmtId="318" fontId="48" fillId="0" borderId="503">
      <alignment horizontal="right" vertical="center"/>
    </xf>
    <xf numFmtId="318" fontId="48" fillId="0" borderId="503">
      <alignment horizontal="right" vertical="center"/>
    </xf>
    <xf numFmtId="318" fontId="48" fillId="0" borderId="503">
      <alignment horizontal="right" vertical="center"/>
    </xf>
    <xf numFmtId="320" fontId="11" fillId="0" borderId="503">
      <alignment horizontal="right" vertical="center"/>
    </xf>
    <xf numFmtId="321" fontId="12" fillId="0" borderId="503">
      <alignment horizontal="right" vertical="center"/>
    </xf>
    <xf numFmtId="318" fontId="48"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8" fontId="48" fillId="0" borderId="503">
      <alignment horizontal="right" vertical="center"/>
    </xf>
    <xf numFmtId="315" fontId="48" fillId="0" borderId="503">
      <alignment horizontal="right" vertical="center"/>
    </xf>
    <xf numFmtId="316" fontId="29" fillId="0" borderId="503">
      <alignment horizontal="right" vertical="center"/>
    </xf>
    <xf numFmtId="315" fontId="48" fillId="0" borderId="503">
      <alignment horizontal="right" vertical="center"/>
    </xf>
    <xf numFmtId="256" fontId="11" fillId="0" borderId="503">
      <alignment horizontal="right" vertical="center"/>
    </xf>
    <xf numFmtId="316" fontId="29"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318" fontId="48" fillId="0" borderId="503">
      <alignment horizontal="right" vertical="center"/>
    </xf>
    <xf numFmtId="329" fontId="109" fillId="24" borderId="547"/>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6" fontId="29" fillId="0" borderId="518">
      <alignment horizontal="right" vertical="center"/>
    </xf>
    <xf numFmtId="316" fontId="29" fillId="0" borderId="518">
      <alignment horizontal="right" vertical="center"/>
    </xf>
    <xf numFmtId="316" fontId="29" fillId="0" borderId="518">
      <alignment horizontal="right" vertical="center"/>
    </xf>
    <xf numFmtId="316" fontId="29"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6" fontId="29" fillId="0" borderId="518">
      <alignment horizontal="right" vertical="center"/>
    </xf>
    <xf numFmtId="316" fontId="29" fillId="0" borderId="518">
      <alignment horizontal="right" vertical="center"/>
    </xf>
    <xf numFmtId="321" fontId="30" fillId="0" borderId="518">
      <alignment horizontal="right" vertical="center"/>
    </xf>
    <xf numFmtId="321" fontId="12" fillId="0" borderId="518">
      <alignment horizontal="right" vertical="center"/>
    </xf>
    <xf numFmtId="321" fontId="12" fillId="0" borderId="518">
      <alignment horizontal="right" vertical="center"/>
    </xf>
    <xf numFmtId="321" fontId="30" fillId="0" borderId="518">
      <alignment horizontal="right" vertical="center"/>
    </xf>
    <xf numFmtId="321" fontId="12" fillId="0" borderId="518">
      <alignment horizontal="right" vertical="center"/>
    </xf>
    <xf numFmtId="321" fontId="12"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317" fontId="76" fillId="0" borderId="518">
      <alignment horizontal="right" vertical="center"/>
    </xf>
    <xf numFmtId="317" fontId="76" fillId="0" borderId="518">
      <alignment horizontal="right" vertical="center"/>
    </xf>
    <xf numFmtId="317" fontId="76" fillId="0" borderId="518">
      <alignment horizontal="right" vertical="center"/>
    </xf>
    <xf numFmtId="317" fontId="76" fillId="0" borderId="518">
      <alignment horizontal="right" vertical="center"/>
    </xf>
    <xf numFmtId="321" fontId="30" fillId="0" borderId="518">
      <alignment horizontal="right" vertical="center"/>
    </xf>
    <xf numFmtId="321" fontId="30"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19" fontId="30" fillId="0" borderId="518">
      <alignment horizontal="right" vertical="center"/>
    </xf>
    <xf numFmtId="319" fontId="12" fillId="0" borderId="518">
      <alignment horizontal="right" vertical="center"/>
    </xf>
    <xf numFmtId="319" fontId="12" fillId="0" borderId="518">
      <alignment horizontal="right" vertical="center"/>
    </xf>
    <xf numFmtId="319" fontId="12" fillId="0" borderId="518">
      <alignment horizontal="right" vertical="center"/>
    </xf>
    <xf numFmtId="319" fontId="12" fillId="0" borderId="518">
      <alignment horizontal="right" vertical="center"/>
    </xf>
    <xf numFmtId="319" fontId="12" fillId="0" borderId="518">
      <alignment horizontal="right" vertical="center"/>
    </xf>
    <xf numFmtId="317" fontId="76" fillId="0" borderId="518">
      <alignment horizontal="right" vertical="center"/>
    </xf>
    <xf numFmtId="317" fontId="76" fillId="0" borderId="518">
      <alignment horizontal="right" vertical="center"/>
    </xf>
    <xf numFmtId="317" fontId="76" fillId="0" borderId="518">
      <alignment horizontal="right" vertical="center"/>
    </xf>
    <xf numFmtId="317" fontId="76" fillId="0" borderId="518">
      <alignment horizontal="right" vertical="center"/>
    </xf>
    <xf numFmtId="317" fontId="76" fillId="0" borderId="518">
      <alignment horizontal="right" vertical="center"/>
    </xf>
    <xf numFmtId="317" fontId="76" fillId="0" borderId="518">
      <alignment horizontal="right" vertical="center"/>
    </xf>
    <xf numFmtId="317" fontId="76" fillId="0" borderId="518">
      <alignment horizontal="right" vertical="center"/>
    </xf>
    <xf numFmtId="317" fontId="76" fillId="0" borderId="518">
      <alignment horizontal="right" vertical="center"/>
    </xf>
    <xf numFmtId="316" fontId="29" fillId="0" borderId="518">
      <alignment horizontal="right" vertical="center"/>
    </xf>
    <xf numFmtId="316" fontId="29"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30" fillId="0" borderId="518">
      <alignment horizontal="right" vertical="center"/>
    </xf>
    <xf numFmtId="321" fontId="30" fillId="0" borderId="518">
      <alignment horizontal="right" vertical="center"/>
    </xf>
    <xf numFmtId="321" fontId="12" fillId="0" borderId="518">
      <alignment horizontal="right" vertical="center"/>
    </xf>
    <xf numFmtId="321" fontId="12" fillId="0" borderId="518">
      <alignment horizontal="right" vertical="center"/>
    </xf>
    <xf numFmtId="316" fontId="29" fillId="0" borderId="518">
      <alignment horizontal="right" vertical="center"/>
    </xf>
    <xf numFmtId="316" fontId="29" fillId="0" borderId="518">
      <alignment horizontal="right" vertical="center"/>
    </xf>
    <xf numFmtId="316" fontId="29" fillId="0" borderId="518">
      <alignment horizontal="right" vertical="center"/>
    </xf>
    <xf numFmtId="316" fontId="29" fillId="0" borderId="518">
      <alignment horizontal="right" vertical="center"/>
    </xf>
    <xf numFmtId="316" fontId="29" fillId="0" borderId="518">
      <alignment horizontal="right" vertical="center"/>
    </xf>
    <xf numFmtId="316" fontId="29"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202" fontId="14" fillId="0" borderId="518">
      <alignment horizontal="right" vertical="center"/>
    </xf>
    <xf numFmtId="202" fontId="14" fillId="0" borderId="518">
      <alignment horizontal="right" vertical="center"/>
    </xf>
    <xf numFmtId="319" fontId="12" fillId="0" borderId="518">
      <alignment horizontal="right" vertical="center"/>
    </xf>
    <xf numFmtId="319" fontId="12" fillId="0" borderId="518">
      <alignment horizontal="right" vertical="center"/>
    </xf>
    <xf numFmtId="316" fontId="29" fillId="0" borderId="518">
      <alignment horizontal="right" vertical="center"/>
    </xf>
    <xf numFmtId="316" fontId="29"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30" fillId="0" borderId="518">
      <alignment horizontal="right" vertical="center"/>
    </xf>
    <xf numFmtId="321" fontId="30"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30" fillId="0" borderId="518">
      <alignment horizontal="right" vertical="center"/>
    </xf>
    <xf numFmtId="321" fontId="30"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12" fillId="0" borderId="518">
      <alignment horizontal="right" vertical="center"/>
    </xf>
    <xf numFmtId="321" fontId="30" fillId="0" borderId="518">
      <alignment horizontal="right" vertical="center"/>
    </xf>
    <xf numFmtId="321" fontId="30" fillId="0" borderId="518">
      <alignment horizontal="right" vertical="center"/>
    </xf>
    <xf numFmtId="321" fontId="12"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20" fontId="11" fillId="0" borderId="518">
      <alignment horizontal="right" vertical="center"/>
    </xf>
    <xf numFmtId="319" fontId="30" fillId="0" borderId="518">
      <alignment horizontal="right" vertical="center"/>
    </xf>
    <xf numFmtId="319" fontId="30" fillId="0" borderId="518">
      <alignment horizontal="right" vertical="center"/>
    </xf>
    <xf numFmtId="315" fontId="48" fillId="0" borderId="518">
      <alignment horizontal="right" vertical="center"/>
    </xf>
    <xf numFmtId="0" fontId="32" fillId="49" borderId="542" applyNumberFormat="0" applyFont="0" applyAlignment="0" applyProtection="0"/>
    <xf numFmtId="43" fontId="22" fillId="0" borderId="0" applyFont="0" applyFill="0" applyBorder="0" applyAlignment="0" applyProtection="0"/>
    <xf numFmtId="0" fontId="179" fillId="32" borderId="540" applyNumberFormat="0" applyAlignment="0" applyProtection="0"/>
    <xf numFmtId="205" fontId="14" fillId="0" borderId="503">
      <alignment horizont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03">
      <alignment horizontal="right" vertical="center"/>
    </xf>
    <xf numFmtId="202" fontId="14" fillId="0" borderId="518">
      <alignment horizontal="right" vertical="center"/>
    </xf>
    <xf numFmtId="4" fontId="103" fillId="21" borderId="506" applyNumberFormat="0" applyProtection="0">
      <alignment horizontal="right" vertical="center"/>
    </xf>
    <xf numFmtId="4" fontId="102" fillId="7" borderId="508" applyNumberFormat="0" applyProtection="0">
      <alignment horizontal="left" vertical="center" indent="1"/>
    </xf>
    <xf numFmtId="4" fontId="98" fillId="20" borderId="506" applyNumberFormat="0" applyProtection="0">
      <alignment horizontal="left" vertical="center" indent="1"/>
    </xf>
    <xf numFmtId="4" fontId="101" fillId="21" borderId="506" applyNumberFormat="0" applyProtection="0">
      <alignment horizontal="right" vertical="center"/>
    </xf>
    <xf numFmtId="4" fontId="100" fillId="21" borderId="506" applyNumberFormat="0" applyProtection="0">
      <alignment horizontal="right" vertical="center"/>
    </xf>
    <xf numFmtId="4" fontId="98" fillId="20" borderId="508" applyNumberFormat="0" applyProtection="0">
      <alignment horizontal="left" vertical="center" indent="1"/>
    </xf>
    <xf numFmtId="4" fontId="101" fillId="21" borderId="506" applyNumberFormat="0" applyProtection="0">
      <alignment vertical="center"/>
    </xf>
    <xf numFmtId="4" fontId="100" fillId="21" borderId="506" applyNumberFormat="0" applyProtection="0">
      <alignment vertical="center"/>
    </xf>
    <xf numFmtId="4" fontId="100" fillId="20" borderId="506" applyNumberFormat="0" applyProtection="0">
      <alignment horizontal="right" vertical="center"/>
    </xf>
    <xf numFmtId="4" fontId="98" fillId="19" borderId="507" applyNumberFormat="0" applyProtection="0">
      <alignment horizontal="left" vertical="center" indent="1"/>
    </xf>
    <xf numFmtId="4" fontId="100" fillId="18" borderId="506" applyNumberFormat="0" applyProtection="0">
      <alignment horizontal="right" vertical="center"/>
    </xf>
    <xf numFmtId="4" fontId="100" fillId="17" borderId="506" applyNumberFormat="0" applyProtection="0">
      <alignment horizontal="right" vertical="center"/>
    </xf>
    <xf numFmtId="4" fontId="100" fillId="16" borderId="506" applyNumberFormat="0" applyProtection="0">
      <alignment horizontal="right" vertical="center"/>
    </xf>
    <xf numFmtId="4" fontId="100" fillId="4" borderId="506" applyNumberFormat="0" applyProtection="0">
      <alignment horizontal="right" vertical="center"/>
    </xf>
    <xf numFmtId="4" fontId="100" fillId="15" borderId="506" applyNumberFormat="0" applyProtection="0">
      <alignment horizontal="right" vertical="center"/>
    </xf>
    <xf numFmtId="4" fontId="100" fillId="14" borderId="506" applyNumberFormat="0" applyProtection="0">
      <alignment horizontal="right" vertical="center"/>
    </xf>
    <xf numFmtId="4" fontId="100" fillId="13" borderId="506" applyNumberFormat="0" applyProtection="0">
      <alignment horizontal="right" vertical="center"/>
    </xf>
    <xf numFmtId="4" fontId="100" fillId="12" borderId="506" applyNumberFormat="0" applyProtection="0">
      <alignment horizontal="right" vertical="center"/>
    </xf>
    <xf numFmtId="4" fontId="100" fillId="11" borderId="506" applyNumberFormat="0" applyProtection="0">
      <alignment horizontal="right" vertical="center"/>
    </xf>
    <xf numFmtId="4" fontId="100" fillId="9" borderId="506" applyNumberFormat="0" applyProtection="0">
      <alignment horizontal="left" vertical="center" indent="1"/>
    </xf>
    <xf numFmtId="4" fontId="99" fillId="9" borderId="506" applyNumberFormat="0" applyProtection="0">
      <alignment vertical="center"/>
    </xf>
    <xf numFmtId="4" fontId="98" fillId="9" borderId="506" applyNumberFormat="0" applyProtection="0">
      <alignment vertical="center"/>
    </xf>
    <xf numFmtId="9" fontId="73" fillId="0" borderId="505" applyNumberFormat="0" applyBorder="0"/>
    <xf numFmtId="4" fontId="198" fillId="9" borderId="537" applyNumberFormat="0" applyProtection="0">
      <alignment vertical="center"/>
    </xf>
    <xf numFmtId="0" fontId="12" fillId="50" borderId="542" applyNumberFormat="0" applyFont="0" applyAlignment="0" applyProtection="0"/>
    <xf numFmtId="286" fontId="16" fillId="0" borderId="534" applyFill="0" applyProtection="0"/>
    <xf numFmtId="0" fontId="222" fillId="0" borderId="499" applyNumberFormat="0" applyFill="0" applyAlignment="0" applyProtection="0"/>
    <xf numFmtId="0" fontId="179" fillId="32" borderId="540" applyNumberFormat="0" applyAlignment="0" applyProtection="0"/>
    <xf numFmtId="0" fontId="186" fillId="0" borderId="500" applyNumberFormat="0" applyAlignment="0">
      <alignment horizontal="center"/>
    </xf>
    <xf numFmtId="4" fontId="201" fillId="21" borderId="552" applyNumberFormat="0" applyProtection="0">
      <alignment vertical="center"/>
    </xf>
    <xf numFmtId="4" fontId="198" fillId="20" borderId="552" applyNumberFormat="0" applyProtection="0">
      <alignment horizontal="left" vertical="center" indent="1"/>
    </xf>
    <xf numFmtId="4" fontId="202" fillId="7" borderId="554" applyNumberFormat="0" applyProtection="0">
      <alignment horizontal="left" vertical="center" indent="1"/>
    </xf>
    <xf numFmtId="0" fontId="82" fillId="0" borderId="517">
      <alignment horizontal="left" vertical="center"/>
    </xf>
    <xf numFmtId="316" fontId="29" fillId="0" borderId="518">
      <alignment horizontal="right" vertical="center"/>
    </xf>
    <xf numFmtId="320" fontId="11" fillId="0" borderId="518">
      <alignment horizontal="right" vertical="center"/>
    </xf>
    <xf numFmtId="321" fontId="12" fillId="0" borderId="518">
      <alignment horizontal="right" vertical="center"/>
    </xf>
    <xf numFmtId="321" fontId="12" fillId="0" borderId="518">
      <alignment horizontal="right" vertical="center"/>
    </xf>
    <xf numFmtId="316" fontId="29" fillId="0" borderId="518">
      <alignment horizontal="right" vertical="center"/>
    </xf>
    <xf numFmtId="316" fontId="29" fillId="0" borderId="518">
      <alignment horizontal="right" vertical="center"/>
    </xf>
    <xf numFmtId="0" fontId="48" fillId="0" borderId="490" applyFont="0" applyBorder="0" applyAlignment="0">
      <alignment horizontal="center"/>
    </xf>
    <xf numFmtId="0" fontId="48" fillId="0" borderId="490" applyFont="0" applyBorder="0" applyAlignment="0">
      <alignment horizontal="center"/>
    </xf>
    <xf numFmtId="0" fontId="22" fillId="0" borderId="0"/>
    <xf numFmtId="0" fontId="96" fillId="1" borderId="548" applyNumberFormat="0" applyFont="0" applyAlignment="0">
      <alignment horizontal="center"/>
    </xf>
    <xf numFmtId="0" fontId="179" fillId="32" borderId="525" applyNumberFormat="0" applyAlignment="0" applyProtection="0"/>
    <xf numFmtId="4" fontId="200" fillId="18" borderId="552" applyNumberFormat="0" applyProtection="0">
      <alignment horizontal="right" vertical="center"/>
    </xf>
    <xf numFmtId="4" fontId="201" fillId="21" borderId="537" applyNumberFormat="0" applyProtection="0">
      <alignment horizontal="right" vertical="center"/>
    </xf>
    <xf numFmtId="10" fontId="41" fillId="3" borderId="501" applyNumberFormat="0" applyBorder="0" applyAlignment="0" applyProtection="0"/>
    <xf numFmtId="0" fontId="179" fillId="32" borderId="555" applyNumberFormat="0" applyAlignment="0" applyProtection="0"/>
    <xf numFmtId="318" fontId="48" fillId="0" borderId="503">
      <alignment horizontal="right" vertical="center"/>
    </xf>
    <xf numFmtId="320" fontId="11" fillId="0" borderId="503">
      <alignment horizontal="right" vertical="center"/>
    </xf>
    <xf numFmtId="202" fontId="14" fillId="0" borderId="503">
      <alignment horizontal="right" vertical="center"/>
    </xf>
    <xf numFmtId="202" fontId="14" fillId="0" borderId="503">
      <alignment horizontal="right" vertical="center"/>
    </xf>
    <xf numFmtId="1" fontId="133" fillId="0" borderId="501" applyBorder="0" applyAlignment="0">
      <alignment horizontal="center"/>
    </xf>
    <xf numFmtId="4" fontId="100" fillId="14" borderId="522" applyNumberFormat="0" applyProtection="0">
      <alignment horizontal="right" vertical="center"/>
    </xf>
    <xf numFmtId="4" fontId="100" fillId="15" borderId="522" applyNumberFormat="0" applyProtection="0">
      <alignment horizontal="right" vertical="center"/>
    </xf>
    <xf numFmtId="4" fontId="100" fillId="4" borderId="522" applyNumberFormat="0" applyProtection="0">
      <alignment horizontal="right" vertical="center"/>
    </xf>
    <xf numFmtId="0" fontId="32" fillId="49" borderId="511" applyNumberFormat="0" applyFont="0" applyAlignment="0" applyProtection="0"/>
    <xf numFmtId="0" fontId="82" fillId="0" borderId="502">
      <alignment horizontal="left" vertical="center"/>
    </xf>
    <xf numFmtId="5" fontId="86" fillId="7" borderId="501" applyNumberFormat="0" applyAlignment="0">
      <alignment horizontal="left" vertical="top"/>
    </xf>
    <xf numFmtId="49" fontId="87" fillId="0" borderId="501">
      <alignment vertical="center"/>
    </xf>
    <xf numFmtId="10" fontId="41" fillId="3" borderId="501" applyNumberFormat="0" applyBorder="0" applyAlignment="0" applyProtection="0"/>
    <xf numFmtId="4" fontId="201" fillId="21" borderId="552" applyNumberFormat="0" applyProtection="0">
      <alignment horizontal="right" vertical="center"/>
    </xf>
    <xf numFmtId="0" fontId="96" fillId="1" borderId="502" applyNumberFormat="0" applyFont="0" applyAlignment="0">
      <alignment horizontal="center"/>
    </xf>
    <xf numFmtId="4" fontId="198" fillId="9" borderId="522" applyNumberFormat="0" applyProtection="0">
      <alignment vertical="center"/>
    </xf>
    <xf numFmtId="4" fontId="200" fillId="15" borderId="522" applyNumberFormat="0" applyProtection="0">
      <alignment horizontal="right" vertical="center"/>
    </xf>
    <xf numFmtId="4" fontId="200" fillId="4" borderId="522" applyNumberFormat="0" applyProtection="0">
      <alignment horizontal="right" vertical="center"/>
    </xf>
    <xf numFmtId="206" fontId="14" fillId="0" borderId="501"/>
    <xf numFmtId="0" fontId="46" fillId="23" borderId="501">
      <alignment horizontal="left" vertical="center"/>
    </xf>
    <xf numFmtId="4" fontId="200" fillId="16" borderId="522" applyNumberFormat="0" applyProtection="0">
      <alignment horizontal="right" vertical="center"/>
    </xf>
    <xf numFmtId="3" fontId="123" fillId="0" borderId="501"/>
    <xf numFmtId="3" fontId="123" fillId="0" borderId="501"/>
    <xf numFmtId="1" fontId="133" fillId="0" borderId="501" applyBorder="0" applyAlignment="0">
      <alignment horizontal="center"/>
    </xf>
    <xf numFmtId="3" fontId="123" fillId="0" borderId="501"/>
    <xf numFmtId="3" fontId="123" fillId="0" borderId="501"/>
    <xf numFmtId="3" fontId="123" fillId="0" borderId="501"/>
    <xf numFmtId="3" fontId="123" fillId="0" borderId="501"/>
    <xf numFmtId="0" fontId="136" fillId="0" borderId="501" applyNumberFormat="0" applyFont="0" applyBorder="0">
      <alignment horizontal="left" indent="2"/>
    </xf>
    <xf numFmtId="0" fontId="136" fillId="0" borderId="501" applyNumberFormat="0" applyFont="0" applyBorder="0">
      <alignment horizontal="left" indent="2"/>
    </xf>
    <xf numFmtId="0" fontId="136" fillId="0" borderId="501" applyNumberFormat="0" applyFont="0" applyBorder="0" applyAlignment="0">
      <alignment horizontal="center"/>
    </xf>
    <xf numFmtId="0" fontId="136" fillId="0" borderId="501" applyNumberFormat="0" applyFont="0" applyBorder="0" applyAlignment="0">
      <alignment horizontal="center"/>
    </xf>
    <xf numFmtId="4" fontId="200" fillId="13" borderId="537" applyNumberFormat="0" applyProtection="0">
      <alignment horizontal="right" vertical="center"/>
    </xf>
    <xf numFmtId="9" fontId="73" fillId="0" borderId="536" applyNumberFormat="0" applyBorder="0"/>
    <xf numFmtId="0" fontId="62" fillId="0" borderId="510">
      <alignment horizontal="centerContinuous"/>
    </xf>
    <xf numFmtId="0" fontId="179" fillId="32" borderId="509" applyNumberFormat="0" applyAlignment="0" applyProtection="0"/>
    <xf numFmtId="0" fontId="149" fillId="45" borderId="555" applyNumberFormat="0" applyAlignment="0" applyProtection="0"/>
    <xf numFmtId="289" fontId="54" fillId="0" borderId="501"/>
    <xf numFmtId="289" fontId="54" fillId="0" borderId="501"/>
    <xf numFmtId="5" fontId="86" fillId="7" borderId="501" applyNumberFormat="0" applyAlignment="0">
      <alignment horizontal="left" vertical="top"/>
    </xf>
    <xf numFmtId="298" fontId="86" fillId="7" borderId="501" applyNumberFormat="0" applyAlignment="0">
      <alignment horizontal="left" vertical="top"/>
    </xf>
    <xf numFmtId="49" fontId="87" fillId="0" borderId="501">
      <alignment vertical="center"/>
    </xf>
    <xf numFmtId="10" fontId="79" fillId="3" borderId="501" applyNumberFormat="0" applyBorder="0" applyAlignment="0" applyProtection="0"/>
    <xf numFmtId="10" fontId="79" fillId="3" borderId="501" applyNumberFormat="0" applyBorder="0" applyAlignment="0" applyProtection="0"/>
    <xf numFmtId="10" fontId="79" fillId="3" borderId="501" applyNumberFormat="0" applyBorder="0" applyAlignment="0" applyProtection="0"/>
    <xf numFmtId="10" fontId="79" fillId="3" borderId="501" applyNumberFormat="0" applyBorder="0" applyAlignment="0" applyProtection="0"/>
    <xf numFmtId="10" fontId="79" fillId="3" borderId="501" applyNumberFormat="0" applyBorder="0" applyAlignment="0" applyProtection="0"/>
    <xf numFmtId="10" fontId="79" fillId="3" borderId="501" applyNumberFormat="0" applyBorder="0" applyAlignment="0" applyProtection="0"/>
    <xf numFmtId="10" fontId="79" fillId="3" borderId="501" applyNumberFormat="0" applyBorder="0" applyAlignment="0" applyProtection="0"/>
    <xf numFmtId="10" fontId="79" fillId="48" borderId="501" applyNumberFormat="0" applyBorder="0" applyAlignment="0" applyProtection="0"/>
    <xf numFmtId="10" fontId="41" fillId="3" borderId="501" applyNumberFormat="0" applyBorder="0" applyAlignment="0" applyProtection="0"/>
    <xf numFmtId="10" fontId="79" fillId="48" borderId="501" applyNumberFormat="0" applyBorder="0" applyAlignment="0" applyProtection="0"/>
    <xf numFmtId="10" fontId="79" fillId="3" borderId="501" applyNumberFormat="0" applyBorder="0" applyAlignment="0" applyProtection="0"/>
    <xf numFmtId="10" fontId="79" fillId="3" borderId="501" applyNumberFormat="0" applyBorder="0" applyAlignment="0" applyProtection="0"/>
    <xf numFmtId="10" fontId="79" fillId="3" borderId="501" applyNumberFormat="0" applyBorder="0" applyAlignment="0" applyProtection="0"/>
    <xf numFmtId="10" fontId="79" fillId="3" borderId="501" applyNumberFormat="0" applyBorder="0" applyAlignment="0" applyProtection="0"/>
    <xf numFmtId="10" fontId="79" fillId="3" borderId="501" applyNumberFormat="0" applyBorder="0" applyAlignment="0" applyProtection="0"/>
    <xf numFmtId="10" fontId="79" fillId="3" borderId="501" applyNumberFormat="0" applyBorder="0" applyAlignment="0" applyProtection="0"/>
    <xf numFmtId="10" fontId="79" fillId="3" borderId="501" applyNumberFormat="0" applyBorder="0" applyAlignment="0" applyProtection="0"/>
    <xf numFmtId="10" fontId="79" fillId="3" borderId="501" applyNumberFormat="0" applyBorder="0" applyAlignment="0" applyProtection="0"/>
    <xf numFmtId="0" fontId="14" fillId="0" borderId="501"/>
    <xf numFmtId="0" fontId="188" fillId="0" borderId="501" applyNumberFormat="0" applyFont="0" applyFill="0" applyBorder="0" applyAlignment="0">
      <alignment horizontal="center"/>
    </xf>
    <xf numFmtId="0" fontId="188" fillId="0" borderId="501" applyNumberFormat="0" applyFont="0" applyFill="0" applyBorder="0" applyAlignment="0">
      <alignment horizontal="center"/>
    </xf>
    <xf numFmtId="4" fontId="200" fillId="17" borderId="552" applyNumberFormat="0" applyProtection="0">
      <alignment horizontal="right" vertical="center"/>
    </xf>
    <xf numFmtId="4" fontId="203" fillId="21" borderId="552" applyNumberFormat="0" applyProtection="0">
      <alignment horizontal="right" vertical="center"/>
    </xf>
    <xf numFmtId="0" fontId="179" fillId="32" borderId="525" applyNumberFormat="0" applyAlignment="0" applyProtection="0"/>
    <xf numFmtId="0" fontId="179" fillId="32" borderId="525" applyNumberFormat="0" applyAlignment="0" applyProtection="0"/>
    <xf numFmtId="206" fontId="14" fillId="0" borderId="501"/>
    <xf numFmtId="0" fontId="46" fillId="23" borderId="501">
      <alignment horizontal="left" vertical="center"/>
    </xf>
    <xf numFmtId="4" fontId="198" fillId="20" borderId="537" applyNumberFormat="0" applyProtection="0">
      <alignment horizontal="left" vertical="center" indent="1"/>
    </xf>
    <xf numFmtId="268" fontId="16" fillId="0" borderId="519" applyFill="0" applyProtection="0"/>
    <xf numFmtId="1" fontId="133" fillId="0" borderId="501" applyBorder="0" applyAlignment="0">
      <alignment horizontal="center"/>
    </xf>
    <xf numFmtId="0" fontId="96" fillId="1" borderId="502" applyNumberFormat="0" applyFont="0" applyAlignment="0">
      <alignment horizontal="center"/>
    </xf>
    <xf numFmtId="206" fontId="14" fillId="0" borderId="515"/>
    <xf numFmtId="5" fontId="107" fillId="22" borderId="487">
      <alignment vertical="top"/>
    </xf>
    <xf numFmtId="0" fontId="46" fillId="23" borderId="515">
      <alignment horizontal="left" vertical="center"/>
    </xf>
    <xf numFmtId="6" fontId="109" fillId="24" borderId="487"/>
    <xf numFmtId="5" fontId="86" fillId="0" borderId="487">
      <alignment horizontal="left" vertical="top"/>
    </xf>
    <xf numFmtId="206" fontId="14" fillId="0" borderId="501"/>
    <xf numFmtId="0" fontId="46" fillId="23" borderId="501">
      <alignment horizontal="lef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4" fontId="11" fillId="0" borderId="518">
      <alignment horizontal="right" vertical="center"/>
    </xf>
    <xf numFmtId="204" fontId="11" fillId="0" borderId="518">
      <alignment horizontal="right" vertical="center"/>
    </xf>
    <xf numFmtId="204" fontId="11" fillId="0" borderId="518">
      <alignment horizontal="right" vertical="center"/>
    </xf>
    <xf numFmtId="204" fontId="11" fillId="0" borderId="518">
      <alignment horizontal="right" vertical="center"/>
    </xf>
    <xf numFmtId="204" fontId="11" fillId="0" borderId="518">
      <alignment horizontal="right" vertical="center"/>
    </xf>
    <xf numFmtId="204" fontId="11"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6" fontId="29" fillId="0" borderId="518">
      <alignment horizontal="right" vertical="center"/>
    </xf>
    <xf numFmtId="316" fontId="29"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315" fontId="48" fillId="0" borderId="518">
      <alignment horizontal="right" vertical="center"/>
    </xf>
    <xf numFmtId="198" fontId="11" fillId="0" borderId="518">
      <alignment horizontal="right" vertical="center"/>
    </xf>
    <xf numFmtId="198" fontId="11" fillId="0" borderId="518">
      <alignment horizontal="right" vertical="center"/>
    </xf>
    <xf numFmtId="198" fontId="11" fillId="0" borderId="518">
      <alignment horizontal="right" vertical="center"/>
    </xf>
    <xf numFmtId="198" fontId="11" fillId="0" borderId="518">
      <alignment horizontal="right" vertical="center"/>
    </xf>
    <xf numFmtId="198" fontId="11" fillId="0" borderId="518">
      <alignment horizontal="right" vertical="center"/>
    </xf>
    <xf numFmtId="198" fontId="11" fillId="0" borderId="518">
      <alignment horizontal="right" vertical="center"/>
    </xf>
    <xf numFmtId="202" fontId="14" fillId="0" borderId="518">
      <alignment horizontal="right" vertical="center"/>
    </xf>
    <xf numFmtId="195" fontId="209" fillId="0" borderId="518">
      <alignment horizontal="right" vertical="center"/>
    </xf>
    <xf numFmtId="195" fontId="209" fillId="0" borderId="518">
      <alignment horizontal="right" vertical="center"/>
    </xf>
    <xf numFmtId="195" fontId="209" fillId="0" borderId="518">
      <alignment horizontal="right" vertical="center"/>
    </xf>
    <xf numFmtId="195" fontId="209" fillId="0" borderId="518">
      <alignment horizontal="right" vertical="center"/>
    </xf>
    <xf numFmtId="195" fontId="209" fillId="0" borderId="518">
      <alignment horizontal="right" vertical="center"/>
    </xf>
    <xf numFmtId="195" fontId="209" fillId="0" borderId="518">
      <alignment horizontal="right" vertical="center"/>
    </xf>
    <xf numFmtId="195" fontId="209" fillId="0" borderId="518">
      <alignment horizontal="right" vertical="center"/>
    </xf>
    <xf numFmtId="195" fontId="209" fillId="0" borderId="518">
      <alignment horizontal="right" vertical="center"/>
    </xf>
    <xf numFmtId="195" fontId="209" fillId="0" borderId="518">
      <alignment horizontal="right" vertical="center"/>
    </xf>
    <xf numFmtId="195" fontId="209" fillId="0" borderId="518">
      <alignment horizontal="right" vertical="center"/>
    </xf>
    <xf numFmtId="195" fontId="209" fillId="0" borderId="518">
      <alignment horizontal="right" vertical="center"/>
    </xf>
    <xf numFmtId="195" fontId="209"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256" fontId="11"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318" fontId="48"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202" fontId="14" fillId="0" borderId="518">
      <alignment horizontal="right" vertical="center"/>
    </xf>
    <xf numFmtId="323" fontId="211" fillId="0" borderId="518">
      <alignment horizontal="right" vertical="center"/>
    </xf>
    <xf numFmtId="323" fontId="211" fillId="0" borderId="518">
      <alignment horizontal="right" vertical="center"/>
    </xf>
    <xf numFmtId="202" fontId="14" fillId="0" borderId="518">
      <alignment horizontal="right" vertical="center"/>
    </xf>
    <xf numFmtId="202" fontId="14"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323" fontId="211" fillId="0" borderId="518">
      <alignment horizontal="right" vertical="center"/>
    </xf>
    <xf numFmtId="202" fontId="14" fillId="0" borderId="518">
      <alignment horizontal="right" vertical="center"/>
    </xf>
    <xf numFmtId="202" fontId="14" fillId="0" borderId="518">
      <alignment horizontal="right" vertical="center"/>
    </xf>
    <xf numFmtId="316" fontId="29" fillId="0" borderId="518">
      <alignment horizontal="right" vertical="center"/>
    </xf>
    <xf numFmtId="316" fontId="29" fillId="0" borderId="518">
      <alignment horizontal="right" vertical="center"/>
    </xf>
    <xf numFmtId="0" fontId="216" fillId="0" borderId="516" applyBorder="0" applyAlignment="0">
      <alignment horizontal="center" vertical="center"/>
    </xf>
    <xf numFmtId="0" fontId="216" fillId="0" borderId="516" applyBorder="0" applyAlignment="0">
      <alignment horizontal="center" vertical="center"/>
    </xf>
    <xf numFmtId="0" fontId="222" fillId="0" borderId="529" applyNumberFormat="0" applyFill="0" applyAlignment="0" applyProtection="0"/>
    <xf numFmtId="205" fontId="14" fillId="0" borderId="518">
      <alignment horizontal="center"/>
    </xf>
    <xf numFmtId="0" fontId="186" fillId="0" borderId="530" applyNumberFormat="0" applyAlignment="0">
      <alignment horizontal="center"/>
    </xf>
    <xf numFmtId="0" fontId="12" fillId="50" borderId="557" applyNumberFormat="0" applyFont="0" applyAlignment="0" applyProtection="0"/>
    <xf numFmtId="5" fontId="107" fillId="22" borderId="516">
      <alignment vertical="top"/>
    </xf>
    <xf numFmtId="298" fontId="107" fillId="22" borderId="516">
      <alignment vertical="top"/>
    </xf>
    <xf numFmtId="4" fontId="200" fillId="21" borderId="552" applyNumberFormat="0" applyProtection="0">
      <alignment horizontal="right" vertical="center"/>
    </xf>
    <xf numFmtId="6" fontId="109" fillId="24" borderId="516"/>
    <xf numFmtId="329" fontId="109" fillId="24" borderId="516"/>
    <xf numFmtId="5" fontId="86" fillId="0" borderId="516">
      <alignment horizontal="left" vertical="top"/>
    </xf>
    <xf numFmtId="298" fontId="233" fillId="0" borderId="516">
      <alignment horizontal="left" vertical="top"/>
    </xf>
    <xf numFmtId="3" fontId="123" fillId="0" borderId="561"/>
    <xf numFmtId="1" fontId="133" fillId="0" borderId="561" applyBorder="0" applyAlignment="0">
      <alignment horizontal="center"/>
    </xf>
    <xf numFmtId="3" fontId="123" fillId="0" borderId="561"/>
    <xf numFmtId="298" fontId="86" fillId="7" borderId="561" applyNumberFormat="0" applyAlignment="0">
      <alignment horizontal="left" vertical="top"/>
    </xf>
    <xf numFmtId="49" fontId="87" fillId="0" borderId="561">
      <alignment vertical="center"/>
    </xf>
    <xf numFmtId="10" fontId="79" fillId="3" borderId="561" applyNumberFormat="0" applyBorder="0" applyAlignment="0" applyProtection="0"/>
    <xf numFmtId="0" fontId="48" fillId="0" borderId="520" applyFont="0" applyBorder="0" applyAlignment="0">
      <alignment horizontal="center"/>
    </xf>
    <xf numFmtId="0" fontId="48" fillId="0" borderId="520" applyFont="0" applyBorder="0" applyAlignment="0">
      <alignment horizontal="center"/>
    </xf>
    <xf numFmtId="0" fontId="22" fillId="0" borderId="0"/>
    <xf numFmtId="1" fontId="133" fillId="0" borderId="531" applyBorder="0" applyAlignment="0">
      <alignment horizontal="center"/>
    </xf>
    <xf numFmtId="0" fontId="82" fillId="0" borderId="533">
      <alignment horizontal="left" vertical="center"/>
    </xf>
    <xf numFmtId="5" fontId="86" fillId="7" borderId="531" applyNumberFormat="0" applyAlignment="0">
      <alignment horizontal="left" vertical="top"/>
    </xf>
    <xf numFmtId="49" fontId="87" fillId="0" borderId="531">
      <alignment vertical="center"/>
    </xf>
    <xf numFmtId="10" fontId="41" fillId="3" borderId="531" applyNumberFormat="0" applyBorder="0" applyAlignment="0" applyProtection="0"/>
    <xf numFmtId="0" fontId="96" fillId="1" borderId="533" applyNumberFormat="0" applyFont="0" applyAlignment="0">
      <alignment horizontal="center"/>
    </xf>
    <xf numFmtId="202" fontId="14" fillId="0" borderId="518">
      <alignment horizontal="right" vertical="center"/>
    </xf>
    <xf numFmtId="202" fontId="14" fillId="0" borderId="518">
      <alignment horizontal="right" vertical="center"/>
    </xf>
    <xf numFmtId="206" fontId="14" fillId="0" borderId="531"/>
    <xf numFmtId="5" fontId="107" fillId="22" borderId="532">
      <alignment vertical="top"/>
    </xf>
    <xf numFmtId="0" fontId="46" fillId="23" borderId="531">
      <alignment horizontal="left" vertical="center"/>
    </xf>
    <xf numFmtId="6" fontId="109" fillId="24" borderId="532"/>
    <xf numFmtId="5" fontId="86" fillId="0" borderId="532">
      <alignment horizontal="left" vertical="top"/>
    </xf>
    <xf numFmtId="202" fontId="14" fillId="0" borderId="518">
      <alignment horizontal="right" vertical="center"/>
    </xf>
    <xf numFmtId="3" fontId="123" fillId="0" borderId="531"/>
    <xf numFmtId="3" fontId="123" fillId="0" borderId="531"/>
    <xf numFmtId="1" fontId="133" fillId="0" borderId="531" applyBorder="0" applyAlignment="0">
      <alignment horizontal="center"/>
    </xf>
    <xf numFmtId="3" fontId="123" fillId="0" borderId="531"/>
    <xf numFmtId="3" fontId="123" fillId="0" borderId="531"/>
    <xf numFmtId="3" fontId="123" fillId="0" borderId="531"/>
    <xf numFmtId="3" fontId="123" fillId="0" borderId="531"/>
    <xf numFmtId="0" fontId="136" fillId="0" borderId="531" applyNumberFormat="0" applyFont="0" applyBorder="0">
      <alignment horizontal="left" indent="2"/>
    </xf>
    <xf numFmtId="0" fontId="136" fillId="0" borderId="531" applyNumberFormat="0" applyFont="0" applyBorder="0">
      <alignment horizontal="left" indent="2"/>
    </xf>
    <xf numFmtId="0" fontId="136" fillId="0" borderId="531" applyNumberFormat="0" applyFont="0" applyBorder="0" applyAlignment="0">
      <alignment horizontal="center"/>
    </xf>
    <xf numFmtId="0" fontId="136" fillId="0" borderId="531" applyNumberFormat="0" applyFont="0" applyBorder="0" applyAlignment="0">
      <alignment horizontal="center"/>
    </xf>
    <xf numFmtId="10" fontId="41" fillId="3" borderId="515" applyNumberFormat="0" applyBorder="0" applyAlignment="0" applyProtection="0"/>
    <xf numFmtId="49" fontId="87" fillId="0" borderId="515">
      <alignment vertical="center"/>
    </xf>
    <xf numFmtId="5" fontId="86" fillId="7" borderId="515" applyNumberFormat="0" applyAlignment="0">
      <alignment horizontal="left" vertical="top"/>
    </xf>
    <xf numFmtId="289" fontId="54" fillId="0" borderId="531"/>
    <xf numFmtId="289" fontId="54" fillId="0" borderId="531"/>
    <xf numFmtId="0" fontId="82" fillId="0" borderId="517">
      <alignment horizontal="left" vertical="center"/>
    </xf>
    <xf numFmtId="5" fontId="86" fillId="7" borderId="531" applyNumberFormat="0" applyAlignment="0">
      <alignment horizontal="left" vertical="top"/>
    </xf>
    <xf numFmtId="298" fontId="86" fillId="7" borderId="531" applyNumberFormat="0" applyAlignment="0">
      <alignment horizontal="left" vertical="top"/>
    </xf>
    <xf numFmtId="49" fontId="87" fillId="0" borderId="531">
      <alignment vertical="center"/>
    </xf>
    <xf numFmtId="10" fontId="79" fillId="3" borderId="531" applyNumberFormat="0" applyBorder="0" applyAlignment="0" applyProtection="0"/>
    <xf numFmtId="10" fontId="79" fillId="3" borderId="531" applyNumberFormat="0" applyBorder="0" applyAlignment="0" applyProtection="0"/>
    <xf numFmtId="10" fontId="79" fillId="3" borderId="531" applyNumberFormat="0" applyBorder="0" applyAlignment="0" applyProtection="0"/>
    <xf numFmtId="10" fontId="79" fillId="3" borderId="531" applyNumberFormat="0" applyBorder="0" applyAlignment="0" applyProtection="0"/>
    <xf numFmtId="10" fontId="79" fillId="3" borderId="531" applyNumberFormat="0" applyBorder="0" applyAlignment="0" applyProtection="0"/>
    <xf numFmtId="10" fontId="79" fillId="3" borderId="531" applyNumberFormat="0" applyBorder="0" applyAlignment="0" applyProtection="0"/>
    <xf numFmtId="10" fontId="79" fillId="3" borderId="531" applyNumberFormat="0" applyBorder="0" applyAlignment="0" applyProtection="0"/>
    <xf numFmtId="10" fontId="79" fillId="48" borderId="531" applyNumberFormat="0" applyBorder="0" applyAlignment="0" applyProtection="0"/>
    <xf numFmtId="10" fontId="41" fillId="3" borderId="531" applyNumberFormat="0" applyBorder="0" applyAlignment="0" applyProtection="0"/>
    <xf numFmtId="10" fontId="79" fillId="48" borderId="531" applyNumberFormat="0" applyBorder="0" applyAlignment="0" applyProtection="0"/>
    <xf numFmtId="10" fontId="79" fillId="3" borderId="531" applyNumberFormat="0" applyBorder="0" applyAlignment="0" applyProtection="0"/>
    <xf numFmtId="10" fontId="79" fillId="3" borderId="531" applyNumberFormat="0" applyBorder="0" applyAlignment="0" applyProtection="0"/>
    <xf numFmtId="10" fontId="79" fillId="3" borderId="531" applyNumberFormat="0" applyBorder="0" applyAlignment="0" applyProtection="0"/>
    <xf numFmtId="10" fontId="79" fillId="3" borderId="531" applyNumberFormat="0" applyBorder="0" applyAlignment="0" applyProtection="0"/>
    <xf numFmtId="10" fontId="79" fillId="3" borderId="531" applyNumberFormat="0" applyBorder="0" applyAlignment="0" applyProtection="0"/>
    <xf numFmtId="10" fontId="79" fillId="3" borderId="531" applyNumberFormat="0" applyBorder="0" applyAlignment="0" applyProtection="0"/>
    <xf numFmtId="10" fontId="79" fillId="3" borderId="531" applyNumberFormat="0" applyBorder="0" applyAlignment="0" applyProtection="0"/>
    <xf numFmtId="10" fontId="79" fillId="3" borderId="531" applyNumberFormat="0" applyBorder="0" applyAlignment="0" applyProtection="0"/>
    <xf numFmtId="0" fontId="14" fillId="0" borderId="531"/>
    <xf numFmtId="0" fontId="188" fillId="0" borderId="531" applyNumberFormat="0" applyFont="0" applyFill="0" applyBorder="0" applyAlignment="0">
      <alignment horizontal="center"/>
    </xf>
    <xf numFmtId="0" fontId="188" fillId="0" borderId="531" applyNumberFormat="0" applyFont="0" applyFill="0" applyBorder="0" applyAlignment="0">
      <alignment horizontal="center"/>
    </xf>
    <xf numFmtId="1" fontId="133" fillId="0" borderId="515" applyBorder="0" applyAlignment="0">
      <alignment horizontal="center"/>
    </xf>
    <xf numFmtId="0" fontId="96" fillId="1" borderId="517" applyNumberFormat="0" applyFont="0" applyAlignment="0">
      <alignment horizontal="center"/>
    </xf>
    <xf numFmtId="206" fontId="14" fillId="0" borderId="531"/>
    <xf numFmtId="5" fontId="107" fillId="22" borderId="516">
      <alignment vertical="top"/>
    </xf>
    <xf numFmtId="0" fontId="46" fillId="23" borderId="531">
      <alignment horizontal="left" vertical="center"/>
    </xf>
    <xf numFmtId="6" fontId="109" fillId="24" borderId="516"/>
    <xf numFmtId="5" fontId="86" fillId="0" borderId="516">
      <alignment horizontal="left" vertical="top"/>
    </xf>
    <xf numFmtId="206" fontId="14" fillId="0" borderId="515"/>
    <xf numFmtId="0" fontId="46" fillId="23" borderId="515">
      <alignment horizontal="left" vertical="center"/>
    </xf>
    <xf numFmtId="298" fontId="233" fillId="0" borderId="547">
      <alignment horizontal="left" vertical="top"/>
    </xf>
    <xf numFmtId="4" fontId="103" fillId="21" borderId="552" applyNumberFormat="0" applyProtection="0">
      <alignment horizontal="right" vertical="center"/>
    </xf>
    <xf numFmtId="4" fontId="102" fillId="7" borderId="554" applyNumberFormat="0" applyProtection="0">
      <alignment horizontal="left" vertical="center" indent="1"/>
    </xf>
    <xf numFmtId="4" fontId="98" fillId="20" borderId="552" applyNumberFormat="0" applyProtection="0">
      <alignment horizontal="left" vertical="center" indent="1"/>
    </xf>
    <xf numFmtId="4" fontId="101" fillId="21" borderId="552" applyNumberFormat="0" applyProtection="0">
      <alignment horizontal="right" vertical="center"/>
    </xf>
    <xf numFmtId="4" fontId="100" fillId="21" borderId="552" applyNumberFormat="0" applyProtection="0">
      <alignment horizontal="right" vertical="center"/>
    </xf>
    <xf numFmtId="4" fontId="98" fillId="20" borderId="554" applyNumberFormat="0" applyProtection="0">
      <alignment horizontal="left" vertical="center" indent="1"/>
    </xf>
    <xf numFmtId="4" fontId="101" fillId="21" borderId="552" applyNumberFormat="0" applyProtection="0">
      <alignment vertical="center"/>
    </xf>
    <xf numFmtId="4" fontId="100" fillId="21" borderId="552" applyNumberFormat="0" applyProtection="0">
      <alignment vertical="center"/>
    </xf>
    <xf numFmtId="4" fontId="100" fillId="20" borderId="552" applyNumberFormat="0" applyProtection="0">
      <alignment horizontal="right" vertical="center"/>
    </xf>
    <xf numFmtId="4" fontId="98" fillId="19" borderId="553" applyNumberFormat="0" applyProtection="0">
      <alignment horizontal="left" vertical="center" indent="1"/>
    </xf>
    <xf numFmtId="4" fontId="100" fillId="18" borderId="552" applyNumberFormat="0" applyProtection="0">
      <alignment horizontal="right" vertical="center"/>
    </xf>
    <xf numFmtId="4" fontId="100" fillId="17" borderId="552" applyNumberFormat="0" applyProtection="0">
      <alignment horizontal="right" vertical="center"/>
    </xf>
    <xf numFmtId="4" fontId="100" fillId="16" borderId="552" applyNumberFormat="0" applyProtection="0">
      <alignment horizontal="right" vertical="center"/>
    </xf>
    <xf numFmtId="4" fontId="100" fillId="4" borderId="552" applyNumberFormat="0" applyProtection="0">
      <alignment horizontal="right" vertical="center"/>
    </xf>
    <xf numFmtId="4" fontId="100" fillId="15" borderId="552" applyNumberFormat="0" applyProtection="0">
      <alignment horizontal="right" vertical="center"/>
    </xf>
    <xf numFmtId="4" fontId="100" fillId="14" borderId="552" applyNumberFormat="0" applyProtection="0">
      <alignment horizontal="right" vertical="center"/>
    </xf>
    <xf numFmtId="4" fontId="100" fillId="13" borderId="552" applyNumberFormat="0" applyProtection="0">
      <alignment horizontal="right" vertical="center"/>
    </xf>
    <xf numFmtId="4" fontId="100" fillId="12" borderId="552" applyNumberFormat="0" applyProtection="0">
      <alignment horizontal="right" vertical="center"/>
    </xf>
    <xf numFmtId="4" fontId="100" fillId="11" borderId="552" applyNumberFormat="0" applyProtection="0">
      <alignment horizontal="right" vertical="center"/>
    </xf>
    <xf numFmtId="4" fontId="100" fillId="9" borderId="552" applyNumberFormat="0" applyProtection="0">
      <alignment horizontal="left" vertical="center" indent="1"/>
    </xf>
    <xf numFmtId="4" fontId="99" fillId="9" borderId="552" applyNumberFormat="0" applyProtection="0">
      <alignment vertical="center"/>
    </xf>
    <xf numFmtId="4" fontId="98" fillId="9" borderId="552" applyNumberFormat="0" applyProtection="0">
      <alignment vertical="center"/>
    </xf>
    <xf numFmtId="9" fontId="73" fillId="0" borderId="551" applyNumberFormat="0" applyBorder="0"/>
    <xf numFmtId="0" fontId="216" fillId="0" borderId="532" applyBorder="0" applyAlignment="0">
      <alignment horizontal="center" vertical="center"/>
    </xf>
    <xf numFmtId="0" fontId="216" fillId="0" borderId="532" applyBorder="0" applyAlignment="0">
      <alignment horizontal="center" vertical="center"/>
    </xf>
    <xf numFmtId="0" fontId="222" fillId="0" borderId="544" applyNumberFormat="0" applyFill="0" applyAlignment="0" applyProtection="0"/>
    <xf numFmtId="0" fontId="186" fillId="0" borderId="545" applyNumberFormat="0" applyAlignment="0">
      <alignment horizontal="center"/>
    </xf>
    <xf numFmtId="5" fontId="107" fillId="22" borderId="532">
      <alignment vertical="top"/>
    </xf>
    <xf numFmtId="298" fontId="107" fillId="22" borderId="532">
      <alignment vertical="top"/>
    </xf>
    <xf numFmtId="6" fontId="109" fillId="24" borderId="532"/>
    <xf numFmtId="329" fontId="109" fillId="24" borderId="532"/>
    <xf numFmtId="5" fontId="86" fillId="0" borderId="532">
      <alignment horizontal="left" vertical="top"/>
    </xf>
    <xf numFmtId="298" fontId="233" fillId="0" borderId="532">
      <alignment horizontal="left" vertical="top"/>
    </xf>
    <xf numFmtId="0" fontId="48" fillId="0" borderId="535" applyFont="0" applyBorder="0" applyAlignment="0">
      <alignment horizontal="center"/>
    </xf>
    <xf numFmtId="0" fontId="48" fillId="0" borderId="535" applyFont="0" applyBorder="0" applyAlignment="0">
      <alignment horizontal="center"/>
    </xf>
    <xf numFmtId="0" fontId="22" fillId="0" borderId="0"/>
    <xf numFmtId="0" fontId="188" fillId="0" borderId="561" applyNumberFormat="0" applyFont="0" applyFill="0" applyBorder="0" applyAlignment="0">
      <alignment horizontal="center"/>
    </xf>
    <xf numFmtId="0" fontId="136" fillId="0" borderId="561" applyNumberFormat="0" applyFont="0" applyBorder="0">
      <alignment horizontal="left" indent="2"/>
    </xf>
    <xf numFmtId="3" fontId="123" fillId="0" borderId="561"/>
    <xf numFmtId="3" fontId="123" fillId="0" borderId="561"/>
    <xf numFmtId="1" fontId="133" fillId="0" borderId="546" applyBorder="0" applyAlignment="0">
      <alignment horizontal="center"/>
    </xf>
    <xf numFmtId="0" fontId="82" fillId="0" borderId="548">
      <alignment horizontal="left" vertical="center"/>
    </xf>
    <xf numFmtId="5" fontId="86" fillId="7" borderId="546" applyNumberFormat="0" applyAlignment="0">
      <alignment horizontal="left" vertical="top"/>
    </xf>
    <xf numFmtId="49" fontId="87" fillId="0" borderId="546">
      <alignment vertical="center"/>
    </xf>
    <xf numFmtId="10" fontId="41" fillId="3" borderId="546" applyNumberFormat="0" applyBorder="0" applyAlignment="0" applyProtection="0"/>
    <xf numFmtId="3" fontId="123" fillId="0" borderId="561"/>
    <xf numFmtId="0" fontId="14" fillId="0" borderId="561"/>
    <xf numFmtId="0" fontId="96" fillId="1" borderId="548" applyNumberFormat="0" applyFont="0" applyAlignment="0">
      <alignment horizontal="center"/>
    </xf>
    <xf numFmtId="206" fontId="14" fillId="0" borderId="546"/>
    <xf numFmtId="5" fontId="107" fillId="22" borderId="547">
      <alignment vertical="top"/>
    </xf>
    <xf numFmtId="0" fontId="46" fillId="23" borderId="546">
      <alignment horizontal="left" vertical="center"/>
    </xf>
    <xf numFmtId="6" fontId="109" fillId="24" borderId="547"/>
    <xf numFmtId="5" fontId="86" fillId="0" borderId="547">
      <alignment horizontal="left" vertical="top"/>
    </xf>
    <xf numFmtId="3" fontId="123" fillId="0" borderId="546"/>
    <xf numFmtId="3" fontId="123" fillId="0" borderId="546"/>
    <xf numFmtId="1" fontId="133" fillId="0" borderId="546" applyBorder="0" applyAlignment="0">
      <alignment horizontal="center"/>
    </xf>
    <xf numFmtId="3" fontId="123" fillId="0" borderId="546"/>
    <xf numFmtId="3" fontId="123" fillId="0" borderId="546"/>
    <xf numFmtId="3" fontId="123" fillId="0" borderId="546"/>
    <xf numFmtId="3" fontId="123" fillId="0" borderId="546"/>
    <xf numFmtId="0" fontId="136" fillId="0" borderId="546" applyNumberFormat="0" applyFont="0" applyBorder="0">
      <alignment horizontal="left" indent="2"/>
    </xf>
    <xf numFmtId="0" fontId="136" fillId="0" borderId="546" applyNumberFormat="0" applyFont="0" applyBorder="0">
      <alignment horizontal="left" indent="2"/>
    </xf>
    <xf numFmtId="0" fontId="136" fillId="0" borderId="546" applyNumberFormat="0" applyFont="0" applyBorder="0" applyAlignment="0">
      <alignment horizontal="center"/>
    </xf>
    <xf numFmtId="0" fontId="136" fillId="0" borderId="546" applyNumberFormat="0" applyFont="0" applyBorder="0" applyAlignment="0">
      <alignment horizontal="center"/>
    </xf>
    <xf numFmtId="0" fontId="179" fillId="32" borderId="555" applyNumberFormat="0" applyAlignment="0" applyProtection="0"/>
    <xf numFmtId="289" fontId="54" fillId="0" borderId="546"/>
    <xf numFmtId="289" fontId="54" fillId="0" borderId="546"/>
    <xf numFmtId="5" fontId="86" fillId="7" borderId="546" applyNumberFormat="0" applyAlignment="0">
      <alignment horizontal="left" vertical="top"/>
    </xf>
    <xf numFmtId="298" fontId="86" fillId="7" borderId="546" applyNumberFormat="0" applyAlignment="0">
      <alignment horizontal="left" vertical="top"/>
    </xf>
    <xf numFmtId="49" fontId="87" fillId="0" borderId="546">
      <alignment vertical="center"/>
    </xf>
    <xf numFmtId="10" fontId="79" fillId="3" borderId="546" applyNumberFormat="0" applyBorder="0" applyAlignment="0" applyProtection="0"/>
    <xf numFmtId="10" fontId="79" fillId="3" borderId="546" applyNumberFormat="0" applyBorder="0" applyAlignment="0" applyProtection="0"/>
    <xf numFmtId="10" fontId="79" fillId="3" borderId="546" applyNumberFormat="0" applyBorder="0" applyAlignment="0" applyProtection="0"/>
    <xf numFmtId="10" fontId="79" fillId="3" borderId="546" applyNumberFormat="0" applyBorder="0" applyAlignment="0" applyProtection="0"/>
    <xf numFmtId="10" fontId="79" fillId="3" borderId="546" applyNumberFormat="0" applyBorder="0" applyAlignment="0" applyProtection="0"/>
    <xf numFmtId="10" fontId="79" fillId="3" borderId="546" applyNumberFormat="0" applyBorder="0" applyAlignment="0" applyProtection="0"/>
    <xf numFmtId="10" fontId="79" fillId="3" borderId="546" applyNumberFormat="0" applyBorder="0" applyAlignment="0" applyProtection="0"/>
    <xf numFmtId="10" fontId="79" fillId="48" borderId="546" applyNumberFormat="0" applyBorder="0" applyAlignment="0" applyProtection="0"/>
    <xf numFmtId="10" fontId="41" fillId="3" borderId="546" applyNumberFormat="0" applyBorder="0" applyAlignment="0" applyProtection="0"/>
    <xf numFmtId="10" fontId="79" fillId="48" borderId="546" applyNumberFormat="0" applyBorder="0" applyAlignment="0" applyProtection="0"/>
    <xf numFmtId="10" fontId="79" fillId="3" borderId="546" applyNumberFormat="0" applyBorder="0" applyAlignment="0" applyProtection="0"/>
    <xf numFmtId="10" fontId="79" fillId="3" borderId="546" applyNumberFormat="0" applyBorder="0" applyAlignment="0" applyProtection="0"/>
    <xf numFmtId="10" fontId="79" fillId="3" borderId="546" applyNumberFormat="0" applyBorder="0" applyAlignment="0" applyProtection="0"/>
    <xf numFmtId="10" fontId="79" fillId="3" borderId="546" applyNumberFormat="0" applyBorder="0" applyAlignment="0" applyProtection="0"/>
    <xf numFmtId="10" fontId="79" fillId="3" borderId="546" applyNumberFormat="0" applyBorder="0" applyAlignment="0" applyProtection="0"/>
    <xf numFmtId="10" fontId="79" fillId="3" borderId="546" applyNumberFormat="0" applyBorder="0" applyAlignment="0" applyProtection="0"/>
    <xf numFmtId="10" fontId="79" fillId="3" borderId="546" applyNumberFormat="0" applyBorder="0" applyAlignment="0" applyProtection="0"/>
    <xf numFmtId="10" fontId="79" fillId="3" borderId="546" applyNumberFormat="0" applyBorder="0" applyAlignment="0" applyProtection="0"/>
    <xf numFmtId="0" fontId="14" fillId="0" borderId="546"/>
    <xf numFmtId="0" fontId="188" fillId="0" borderId="546" applyNumberFormat="0" applyFont="0" applyFill="0" applyBorder="0" applyAlignment="0">
      <alignment horizontal="center"/>
    </xf>
    <xf numFmtId="0" fontId="188" fillId="0" borderId="546" applyNumberFormat="0" applyFont="0" applyFill="0" applyBorder="0" applyAlignment="0">
      <alignment horizontal="center"/>
    </xf>
    <xf numFmtId="206" fontId="14" fillId="0" borderId="546"/>
    <xf numFmtId="5" fontId="107" fillId="22" borderId="532">
      <alignment vertical="top"/>
    </xf>
    <xf numFmtId="0" fontId="46" fillId="23" borderId="546">
      <alignment horizontal="left" vertical="center"/>
    </xf>
    <xf numFmtId="6" fontId="109" fillId="24" borderId="532"/>
    <xf numFmtId="5" fontId="86" fillId="0" borderId="532">
      <alignment horizontal="left" vertical="top"/>
    </xf>
    <xf numFmtId="0" fontId="96" fillId="1" borderId="548" applyNumberFormat="0" applyFont="0" applyAlignment="0">
      <alignment horizontal="center"/>
    </xf>
    <xf numFmtId="206" fontId="14" fillId="0" borderId="561"/>
    <xf numFmtId="5" fontId="107" fillId="22" borderId="547">
      <alignment vertical="top"/>
    </xf>
    <xf numFmtId="0" fontId="46" fillId="23" borderId="561">
      <alignment horizontal="left" vertical="center"/>
    </xf>
    <xf numFmtId="6" fontId="109" fillId="24" borderId="547"/>
    <xf numFmtId="5" fontId="86" fillId="0" borderId="547">
      <alignment horizontal="left" vertical="top"/>
    </xf>
    <xf numFmtId="202" fontId="14" fillId="0" borderId="593">
      <alignment horizontal="right" vertical="center"/>
    </xf>
    <xf numFmtId="43" fontId="22" fillId="0" borderId="0" applyFont="0" applyFill="0" applyBorder="0" applyAlignment="0" applyProtection="0"/>
    <xf numFmtId="4" fontId="200" fillId="15" borderId="597" applyNumberFormat="0" applyProtection="0">
      <alignment horizontal="right" vertical="center"/>
    </xf>
    <xf numFmtId="0" fontId="22" fillId="0" borderId="0"/>
    <xf numFmtId="321" fontId="12" fillId="0" borderId="577">
      <alignment horizontal="right" vertical="center"/>
    </xf>
    <xf numFmtId="321" fontId="12" fillId="0" borderId="577">
      <alignment horizontal="right" vertical="center"/>
    </xf>
    <xf numFmtId="321" fontId="30" fillId="0" borderId="577">
      <alignment horizontal="right" vertical="center"/>
    </xf>
    <xf numFmtId="321" fontId="12" fillId="0" borderId="577">
      <alignment horizontal="right" vertical="center"/>
    </xf>
    <xf numFmtId="316" fontId="29" fillId="0" borderId="577">
      <alignment horizontal="right" vertical="center"/>
    </xf>
    <xf numFmtId="316" fontId="29"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0" fontId="179" fillId="32" borderId="584" applyNumberFormat="0" applyAlignment="0" applyProtection="0"/>
    <xf numFmtId="0" fontId="149" fillId="45" borderId="584" applyNumberFormat="0" applyAlignment="0" applyProtection="0"/>
    <xf numFmtId="0" fontId="179" fillId="32" borderId="600" applyNumberFormat="0" applyAlignment="0" applyProtection="0"/>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9" fontId="73" fillId="0" borderId="596" applyNumberFormat="0" applyBorder="0"/>
    <xf numFmtId="4" fontId="200" fillId="9" borderId="597" applyNumberFormat="0" applyProtection="0">
      <alignment horizontal="left" vertical="center" indent="1"/>
    </xf>
    <xf numFmtId="4" fontId="200" fillId="12" borderId="597" applyNumberFormat="0" applyProtection="0">
      <alignment horizontal="right" vertical="center"/>
    </xf>
    <xf numFmtId="4" fontId="200" fillId="13" borderId="597" applyNumberFormat="0" applyProtection="0">
      <alignment horizontal="right" vertical="center"/>
    </xf>
    <xf numFmtId="4" fontId="200" fillId="14" borderId="597" applyNumberFormat="0" applyProtection="0">
      <alignment horizontal="right" vertical="center"/>
    </xf>
    <xf numFmtId="4" fontId="200" fillId="4" borderId="597" applyNumberFormat="0" applyProtection="0">
      <alignment horizontal="right" vertical="center"/>
    </xf>
    <xf numFmtId="4" fontId="200" fillId="16" borderId="597" applyNumberFormat="0" applyProtection="0">
      <alignment horizontal="right" vertical="center"/>
    </xf>
    <xf numFmtId="4" fontId="200" fillId="18" borderId="597" applyNumberFormat="0" applyProtection="0">
      <alignment horizontal="right" vertical="center"/>
    </xf>
    <xf numFmtId="195" fontId="209" fillId="0" borderId="593">
      <alignment horizontal="right" vertical="center"/>
    </xf>
    <xf numFmtId="316" fontId="29" fillId="0" borderId="593">
      <alignment horizontal="right" vertical="center"/>
    </xf>
    <xf numFmtId="202" fontId="14" fillId="0" borderId="593">
      <alignment horizontal="right" vertical="center"/>
    </xf>
    <xf numFmtId="202" fontId="14" fillId="0" borderId="593">
      <alignment horizontal="right" vertical="center"/>
    </xf>
    <xf numFmtId="319" fontId="12" fillId="0" borderId="593">
      <alignment horizontal="right" vertical="center"/>
    </xf>
    <xf numFmtId="319" fontId="12" fillId="0" borderId="593">
      <alignment horizontal="right" vertical="center"/>
    </xf>
    <xf numFmtId="319" fontId="12"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202" fontId="14" fillId="0" borderId="593">
      <alignment horizontal="right" vertical="center"/>
    </xf>
    <xf numFmtId="321" fontId="12" fillId="0" borderId="593">
      <alignment horizontal="right" vertical="center"/>
    </xf>
    <xf numFmtId="321" fontId="30" fillId="0" borderId="593">
      <alignment horizontal="right" vertical="center"/>
    </xf>
    <xf numFmtId="318" fontId="48" fillId="0" borderId="593">
      <alignment horizontal="right" vertical="center"/>
    </xf>
    <xf numFmtId="319" fontId="12" fillId="0" borderId="593">
      <alignment horizontal="right" vertical="center"/>
    </xf>
    <xf numFmtId="316" fontId="29"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4" fontId="98" fillId="9" borderId="566" applyNumberFormat="0" applyProtection="0">
      <alignment vertical="center"/>
    </xf>
    <xf numFmtId="4" fontId="99" fillId="9" borderId="566" applyNumberFormat="0" applyProtection="0">
      <alignment vertical="center"/>
    </xf>
    <xf numFmtId="4" fontId="100" fillId="9" borderId="566" applyNumberFormat="0" applyProtection="0">
      <alignment horizontal="left" vertical="center" indent="1"/>
    </xf>
    <xf numFmtId="320" fontId="11" fillId="0" borderId="593">
      <alignment horizontal="right" vertical="center"/>
    </xf>
    <xf numFmtId="4" fontId="100" fillId="11" borderId="566" applyNumberFormat="0" applyProtection="0">
      <alignment horizontal="right" vertical="center"/>
    </xf>
    <xf numFmtId="4" fontId="100" fillId="12" borderId="566" applyNumberFormat="0" applyProtection="0">
      <alignment horizontal="right" vertical="center"/>
    </xf>
    <xf numFmtId="4" fontId="100" fillId="13" borderId="566" applyNumberFormat="0" applyProtection="0">
      <alignment horizontal="right" vertical="center"/>
    </xf>
    <xf numFmtId="4" fontId="100" fillId="14" borderId="566" applyNumberFormat="0" applyProtection="0">
      <alignment horizontal="right" vertical="center"/>
    </xf>
    <xf numFmtId="4" fontId="100" fillId="15" borderId="566" applyNumberFormat="0" applyProtection="0">
      <alignment horizontal="right" vertical="center"/>
    </xf>
    <xf numFmtId="4" fontId="100" fillId="4" borderId="566" applyNumberFormat="0" applyProtection="0">
      <alignment horizontal="right" vertical="center"/>
    </xf>
    <xf numFmtId="4" fontId="100" fillId="16" borderId="566" applyNumberFormat="0" applyProtection="0">
      <alignment horizontal="right" vertical="center"/>
    </xf>
    <xf numFmtId="4" fontId="100" fillId="17" borderId="566" applyNumberFormat="0" applyProtection="0">
      <alignment horizontal="right" vertical="center"/>
    </xf>
    <xf numFmtId="4" fontId="100" fillId="18" borderId="566" applyNumberFormat="0" applyProtection="0">
      <alignment horizontal="right" vertical="center"/>
    </xf>
    <xf numFmtId="320" fontId="11" fillId="0" borderId="593">
      <alignment horizontal="right" vertical="center"/>
    </xf>
    <xf numFmtId="320" fontId="11" fillId="0" borderId="593">
      <alignment horizontal="right" vertical="center"/>
    </xf>
    <xf numFmtId="321" fontId="12" fillId="0" borderId="593">
      <alignment horizontal="right" vertical="center"/>
    </xf>
    <xf numFmtId="4" fontId="100" fillId="20" borderId="566" applyNumberFormat="0" applyProtection="0">
      <alignment horizontal="right" vertical="center"/>
    </xf>
    <xf numFmtId="321" fontId="12" fillId="0" borderId="593">
      <alignment horizontal="right" vertical="center"/>
    </xf>
    <xf numFmtId="321" fontId="12" fillId="0" borderId="593">
      <alignment horizontal="right" vertical="center"/>
    </xf>
    <xf numFmtId="4" fontId="100" fillId="21" borderId="566" applyNumberFormat="0" applyProtection="0">
      <alignment vertical="center"/>
    </xf>
    <xf numFmtId="4" fontId="101" fillId="21" borderId="566" applyNumberFormat="0" applyProtection="0">
      <alignment vertical="center"/>
    </xf>
    <xf numFmtId="4" fontId="98" fillId="20" borderId="567" applyNumberFormat="0" applyProtection="0">
      <alignment horizontal="left" vertical="center" indent="1"/>
    </xf>
    <xf numFmtId="4" fontId="100" fillId="21" borderId="566" applyNumberFormat="0" applyProtection="0">
      <alignment horizontal="right" vertical="center"/>
    </xf>
    <xf numFmtId="4" fontId="101" fillId="21" borderId="566" applyNumberFormat="0" applyProtection="0">
      <alignment horizontal="right" vertical="center"/>
    </xf>
    <xf numFmtId="4" fontId="98" fillId="20" borderId="566" applyNumberFormat="0" applyProtection="0">
      <alignment horizontal="left" vertical="center" indent="1"/>
    </xf>
    <xf numFmtId="4" fontId="102" fillId="7" borderId="567" applyNumberFormat="0" applyProtection="0">
      <alignment horizontal="left" vertical="center" indent="1"/>
    </xf>
    <xf numFmtId="4" fontId="103" fillId="21" borderId="566" applyNumberFormat="0" applyProtection="0">
      <alignment horizontal="right" vertical="center"/>
    </xf>
    <xf numFmtId="321" fontId="12" fillId="0" borderId="593">
      <alignment horizontal="right" vertical="center"/>
    </xf>
    <xf numFmtId="321" fontId="12" fillId="0" borderId="593">
      <alignment horizontal="right" vertical="center"/>
    </xf>
    <xf numFmtId="321" fontId="30" fillId="0" borderId="593">
      <alignment horizontal="right" vertical="center"/>
    </xf>
    <xf numFmtId="321" fontId="12" fillId="0" borderId="593">
      <alignment horizontal="right" vertical="center"/>
    </xf>
    <xf numFmtId="202" fontId="14" fillId="0" borderId="577">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5" fontId="14" fillId="0" borderId="564">
      <alignment horizontal="center"/>
    </xf>
    <xf numFmtId="316" fontId="29" fillId="0" borderId="593">
      <alignment horizontal="right" vertical="center"/>
    </xf>
    <xf numFmtId="320" fontId="11" fillId="0" borderId="593">
      <alignment horizontal="right" vertical="center"/>
    </xf>
    <xf numFmtId="321" fontId="30" fillId="0" borderId="593">
      <alignment horizontal="right" vertical="center"/>
    </xf>
    <xf numFmtId="43" fontId="22" fillId="0" borderId="0" applyFont="0" applyFill="0" applyBorder="0" applyAlignment="0" applyProtection="0"/>
    <xf numFmtId="321" fontId="12" fillId="0" borderId="593">
      <alignment horizontal="right" vertical="center"/>
    </xf>
    <xf numFmtId="321" fontId="30" fillId="0" borderId="577">
      <alignment horizontal="right" vertical="center"/>
    </xf>
    <xf numFmtId="321" fontId="30"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30" fillId="0" borderId="577">
      <alignment horizontal="right" vertical="center"/>
    </xf>
    <xf numFmtId="321" fontId="30"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30"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319" fontId="12" fillId="0" borderId="577">
      <alignment horizontal="right" vertical="center"/>
    </xf>
    <xf numFmtId="319" fontId="12"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316" fontId="29" fillId="0" borderId="577">
      <alignment horizontal="right" vertical="center"/>
    </xf>
    <xf numFmtId="316" fontId="29"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6" fontId="29" fillId="0" borderId="577">
      <alignment horizontal="right" vertical="center"/>
    </xf>
    <xf numFmtId="316" fontId="29" fillId="0" borderId="577">
      <alignment horizontal="right" vertical="center"/>
    </xf>
    <xf numFmtId="316" fontId="29" fillId="0" borderId="577">
      <alignment horizontal="right" vertical="center"/>
    </xf>
    <xf numFmtId="316" fontId="29" fillId="0" borderId="577">
      <alignment horizontal="right" vertical="center"/>
    </xf>
    <xf numFmtId="316" fontId="29" fillId="0" borderId="577">
      <alignment horizontal="right" vertical="center"/>
    </xf>
    <xf numFmtId="316" fontId="29" fillId="0" borderId="577">
      <alignment horizontal="right" vertical="center"/>
    </xf>
    <xf numFmtId="321" fontId="12" fillId="0" borderId="577">
      <alignment horizontal="right" vertical="center"/>
    </xf>
    <xf numFmtId="321" fontId="12" fillId="0" borderId="577">
      <alignment horizontal="right" vertical="center"/>
    </xf>
    <xf numFmtId="321" fontId="30" fillId="0" borderId="577">
      <alignment horizontal="right" vertical="center"/>
    </xf>
    <xf numFmtId="321" fontId="30"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16" fontId="29" fillId="0" borderId="577">
      <alignment horizontal="right" vertical="center"/>
    </xf>
    <xf numFmtId="316" fontId="29" fillId="0" borderId="577">
      <alignment horizontal="right" vertical="center"/>
    </xf>
    <xf numFmtId="317" fontId="76" fillId="0" borderId="577">
      <alignment horizontal="right" vertical="center"/>
    </xf>
    <xf numFmtId="317" fontId="76" fillId="0" borderId="577">
      <alignment horizontal="right" vertical="center"/>
    </xf>
    <xf numFmtId="317" fontId="76" fillId="0" borderId="577">
      <alignment horizontal="right" vertical="center"/>
    </xf>
    <xf numFmtId="317" fontId="76" fillId="0" borderId="577">
      <alignment horizontal="right" vertical="center"/>
    </xf>
    <xf numFmtId="317" fontId="76" fillId="0" borderId="577">
      <alignment horizontal="right" vertical="center"/>
    </xf>
    <xf numFmtId="317" fontId="76" fillId="0" borderId="577">
      <alignment horizontal="right" vertical="center"/>
    </xf>
    <xf numFmtId="317" fontId="76" fillId="0" borderId="577">
      <alignment horizontal="right" vertical="center"/>
    </xf>
    <xf numFmtId="317" fontId="76"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30" fillId="0" borderId="577">
      <alignment horizontal="right" vertical="center"/>
    </xf>
    <xf numFmtId="321" fontId="30" fillId="0" borderId="577">
      <alignment horizontal="right" vertical="center"/>
    </xf>
    <xf numFmtId="317" fontId="76" fillId="0" borderId="577">
      <alignment horizontal="right" vertical="center"/>
    </xf>
    <xf numFmtId="317" fontId="76" fillId="0" borderId="577">
      <alignment horizontal="right" vertical="center"/>
    </xf>
    <xf numFmtId="317" fontId="76" fillId="0" borderId="577">
      <alignment horizontal="right" vertical="center"/>
    </xf>
    <xf numFmtId="317" fontId="76"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21" fontId="30" fillId="0" borderId="577">
      <alignment horizontal="right" vertical="center"/>
    </xf>
    <xf numFmtId="321" fontId="30" fillId="0" borderId="577">
      <alignment horizontal="right" vertical="center"/>
    </xf>
    <xf numFmtId="316" fontId="29" fillId="0" borderId="577">
      <alignment horizontal="right" vertical="center"/>
    </xf>
    <xf numFmtId="316" fontId="29"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6" fontId="29" fillId="0" borderId="577">
      <alignment horizontal="right" vertical="center"/>
    </xf>
    <xf numFmtId="316" fontId="29" fillId="0" borderId="577">
      <alignment horizontal="right" vertical="center"/>
    </xf>
    <xf numFmtId="316" fontId="29" fillId="0" borderId="577">
      <alignment horizontal="right" vertical="center"/>
    </xf>
    <xf numFmtId="316" fontId="29"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19" fontId="12" fillId="0" borderId="577">
      <alignment horizontal="right" vertical="center"/>
    </xf>
    <xf numFmtId="319" fontId="12" fillId="0" borderId="577">
      <alignment horizontal="right" vertical="center"/>
    </xf>
    <xf numFmtId="319" fontId="12" fillId="0" borderId="577">
      <alignment horizontal="right" vertical="center"/>
    </xf>
    <xf numFmtId="319" fontId="12" fillId="0" borderId="577">
      <alignment horizontal="right" vertical="center"/>
    </xf>
    <xf numFmtId="319" fontId="12" fillId="0" borderId="577">
      <alignment horizontal="right" vertical="center"/>
    </xf>
    <xf numFmtId="319" fontId="12" fillId="0" borderId="577">
      <alignment horizontal="right" vertical="center"/>
    </xf>
    <xf numFmtId="319" fontId="30" fillId="0" borderId="577">
      <alignment horizontal="right" vertical="center"/>
    </xf>
    <xf numFmtId="319" fontId="30" fillId="0" borderId="577">
      <alignment horizontal="right" vertical="center"/>
    </xf>
    <xf numFmtId="316" fontId="29" fillId="0" borderId="577">
      <alignment horizontal="right" vertical="center"/>
    </xf>
    <xf numFmtId="316" fontId="29"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19" fontId="12" fillId="0" borderId="577">
      <alignment horizontal="right" vertical="center"/>
    </xf>
    <xf numFmtId="319" fontId="12" fillId="0" borderId="577">
      <alignment horizontal="right" vertical="center"/>
    </xf>
    <xf numFmtId="319" fontId="12" fillId="0" borderId="577">
      <alignment horizontal="right" vertical="center"/>
    </xf>
    <xf numFmtId="319" fontId="12" fillId="0" borderId="577">
      <alignment horizontal="right" vertical="center"/>
    </xf>
    <xf numFmtId="319" fontId="30" fillId="0" borderId="577">
      <alignment horizontal="right" vertical="center"/>
    </xf>
    <xf numFmtId="319" fontId="30"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6" fontId="29" fillId="0" borderId="577">
      <alignment horizontal="right" vertical="center"/>
    </xf>
    <xf numFmtId="316" fontId="29" fillId="0" borderId="577">
      <alignment horizontal="right" vertical="center"/>
    </xf>
    <xf numFmtId="319" fontId="12" fillId="0" borderId="577">
      <alignment horizontal="right" vertical="center"/>
    </xf>
    <xf numFmtId="319" fontId="12" fillId="0" borderId="577">
      <alignment horizontal="right" vertical="center"/>
    </xf>
    <xf numFmtId="318" fontId="48" fillId="0" borderId="577">
      <alignment horizontal="right" vertical="center"/>
    </xf>
    <xf numFmtId="317" fontId="76"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316" fontId="29"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202" fontId="14" fillId="0" borderId="577">
      <alignment horizontal="right" vertical="center"/>
    </xf>
    <xf numFmtId="195" fontId="209" fillId="0" borderId="577">
      <alignment horizontal="right" vertical="center"/>
    </xf>
    <xf numFmtId="195" fontId="209" fillId="0" borderId="577">
      <alignment horizontal="right" vertical="center"/>
    </xf>
    <xf numFmtId="202" fontId="14" fillId="0" borderId="577">
      <alignment horizontal="right" vertical="center"/>
    </xf>
    <xf numFmtId="202" fontId="14" fillId="0" borderId="577">
      <alignment horizontal="right" vertical="center"/>
    </xf>
    <xf numFmtId="9" fontId="73" fillId="0" borderId="596" applyNumberFormat="0" applyBorder="0"/>
    <xf numFmtId="4" fontId="98" fillId="9" borderId="597" applyNumberFormat="0" applyProtection="0">
      <alignment vertical="center"/>
    </xf>
    <xf numFmtId="4" fontId="99" fillId="9" borderId="597" applyNumberFormat="0" applyProtection="0">
      <alignment vertical="center"/>
    </xf>
    <xf numFmtId="4" fontId="100" fillId="9" borderId="597" applyNumberFormat="0" applyProtection="0">
      <alignment horizontal="left" vertical="center" indent="1"/>
    </xf>
    <xf numFmtId="4" fontId="100" fillId="11" borderId="597" applyNumberFormat="0" applyProtection="0">
      <alignment horizontal="right" vertical="center"/>
    </xf>
    <xf numFmtId="4" fontId="100" fillId="12" borderId="597" applyNumberFormat="0" applyProtection="0">
      <alignment horizontal="right" vertical="center"/>
    </xf>
    <xf numFmtId="4" fontId="100" fillId="14" borderId="597" applyNumberFormat="0" applyProtection="0">
      <alignment horizontal="right" vertical="center"/>
    </xf>
    <xf numFmtId="4" fontId="100" fillId="15" borderId="597" applyNumberFormat="0" applyProtection="0">
      <alignment horizontal="right" vertical="center"/>
    </xf>
    <xf numFmtId="4" fontId="100" fillId="4" borderId="597" applyNumberFormat="0" applyProtection="0">
      <alignment horizontal="right" vertical="center"/>
    </xf>
    <xf numFmtId="4" fontId="100" fillId="16" borderId="597" applyNumberFormat="0" applyProtection="0">
      <alignment horizontal="right" vertical="center"/>
    </xf>
    <xf numFmtId="4" fontId="100" fillId="17" borderId="597" applyNumberFormat="0" applyProtection="0">
      <alignment horizontal="right" vertical="center"/>
    </xf>
    <xf numFmtId="4" fontId="100" fillId="18" borderId="597" applyNumberFormat="0" applyProtection="0">
      <alignment horizontal="right" vertical="center"/>
    </xf>
    <xf numFmtId="4" fontId="98" fillId="19" borderId="598" applyNumberFormat="0" applyProtection="0">
      <alignment horizontal="left" vertical="center" indent="1"/>
    </xf>
    <xf numFmtId="4" fontId="100" fillId="20" borderId="597" applyNumberFormat="0" applyProtection="0">
      <alignment horizontal="right" vertical="center"/>
    </xf>
    <xf numFmtId="4" fontId="100" fillId="21" borderId="597" applyNumberFormat="0" applyProtection="0">
      <alignment vertical="center"/>
    </xf>
    <xf numFmtId="4" fontId="101" fillId="21" borderId="597" applyNumberFormat="0" applyProtection="0">
      <alignment vertical="center"/>
    </xf>
    <xf numFmtId="4" fontId="98" fillId="20" borderId="599" applyNumberFormat="0" applyProtection="0">
      <alignment horizontal="left" vertical="center" indent="1"/>
    </xf>
    <xf numFmtId="4" fontId="100" fillId="21" borderId="597" applyNumberFormat="0" applyProtection="0">
      <alignment horizontal="right" vertical="center"/>
    </xf>
    <xf numFmtId="4" fontId="101" fillId="21" borderId="597" applyNumberFormat="0" applyProtection="0">
      <alignment horizontal="right" vertical="center"/>
    </xf>
    <xf numFmtId="4" fontId="98" fillId="20" borderId="597" applyNumberFormat="0" applyProtection="0">
      <alignment horizontal="left" vertical="center" indent="1"/>
    </xf>
    <xf numFmtId="4" fontId="102" fillId="7" borderId="599" applyNumberFormat="0" applyProtection="0">
      <alignment horizontal="left" vertical="center" indent="1"/>
    </xf>
    <xf numFmtId="4" fontId="103" fillId="21" borderId="597" applyNumberFormat="0" applyProtection="0">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5" fontId="14" fillId="0" borderId="593">
      <alignment horizontal="center"/>
    </xf>
    <xf numFmtId="0" fontId="96" fillId="1" borderId="576" applyNumberFormat="0" applyFont="0" applyAlignment="0">
      <alignment horizontal="center"/>
    </xf>
    <xf numFmtId="4" fontId="203" fillId="21" borderId="581" applyNumberFormat="0" applyProtection="0">
      <alignment horizontal="right" vertical="center"/>
    </xf>
    <xf numFmtId="4" fontId="202" fillId="7" borderId="583" applyNumberFormat="0" applyProtection="0">
      <alignment horizontal="left" vertical="center" indent="1"/>
    </xf>
    <xf numFmtId="4" fontId="198" fillId="20" borderId="581" applyNumberFormat="0" applyProtection="0">
      <alignment horizontal="left" vertical="center" indent="1"/>
    </xf>
    <xf numFmtId="4" fontId="201" fillId="21" borderId="581" applyNumberFormat="0" applyProtection="0">
      <alignment horizontal="right" vertical="center"/>
    </xf>
    <xf numFmtId="4" fontId="200" fillId="21" borderId="581" applyNumberFormat="0" applyProtection="0">
      <alignment horizontal="right" vertical="center"/>
    </xf>
    <xf numFmtId="4" fontId="198" fillId="20" borderId="583" applyNumberFormat="0" applyProtection="0">
      <alignment horizontal="left" vertical="center" indent="1"/>
    </xf>
    <xf numFmtId="4" fontId="201" fillId="21" borderId="581" applyNumberFormat="0" applyProtection="0">
      <alignment vertical="center"/>
    </xf>
    <xf numFmtId="4" fontId="200" fillId="21" borderId="581" applyNumberFormat="0" applyProtection="0">
      <alignment vertical="center"/>
    </xf>
    <xf numFmtId="4" fontId="200" fillId="20" borderId="581" applyNumberFormat="0" applyProtection="0">
      <alignment horizontal="right" vertical="center"/>
    </xf>
    <xf numFmtId="4" fontId="198" fillId="19" borderId="582" applyNumberFormat="0" applyProtection="0">
      <alignment horizontal="left" vertical="center" indent="1"/>
    </xf>
    <xf numFmtId="4" fontId="200" fillId="18" borderId="581" applyNumberFormat="0" applyProtection="0">
      <alignment horizontal="right" vertical="center"/>
    </xf>
    <xf numFmtId="4" fontId="200" fillId="17" borderId="581" applyNumberFormat="0" applyProtection="0">
      <alignment horizontal="right" vertical="center"/>
    </xf>
    <xf numFmtId="4" fontId="200" fillId="16" borderId="581" applyNumberFormat="0" applyProtection="0">
      <alignment horizontal="right" vertical="center"/>
    </xf>
    <xf numFmtId="4" fontId="200" fillId="4" borderId="581" applyNumberFormat="0" applyProtection="0">
      <alignment horizontal="right" vertical="center"/>
    </xf>
    <xf numFmtId="4" fontId="200" fillId="15" borderId="581" applyNumberFormat="0" applyProtection="0">
      <alignment horizontal="right" vertical="center"/>
    </xf>
    <xf numFmtId="4" fontId="200" fillId="14" borderId="581" applyNumberFormat="0" applyProtection="0">
      <alignment horizontal="right" vertical="center"/>
    </xf>
    <xf numFmtId="4" fontId="200" fillId="13" borderId="581" applyNumberFormat="0" applyProtection="0">
      <alignment horizontal="right" vertical="center"/>
    </xf>
    <xf numFmtId="4" fontId="200" fillId="12" borderId="581" applyNumberFormat="0" applyProtection="0">
      <alignment horizontal="right" vertical="center"/>
    </xf>
    <xf numFmtId="4" fontId="200" fillId="11" borderId="581" applyNumberFormat="0" applyProtection="0">
      <alignment horizontal="right" vertical="center"/>
    </xf>
    <xf numFmtId="4" fontId="200" fillId="9" borderId="581" applyNumberFormat="0" applyProtection="0">
      <alignment horizontal="left" vertical="center" indent="1"/>
    </xf>
    <xf numFmtId="4" fontId="199" fillId="9" borderId="581" applyNumberFormat="0" applyProtection="0">
      <alignment vertical="center"/>
    </xf>
    <xf numFmtId="4" fontId="198" fillId="9" borderId="581" applyNumberFormat="0" applyProtection="0">
      <alignment vertical="center"/>
    </xf>
    <xf numFmtId="9" fontId="73" fillId="0" borderId="580" applyNumberFormat="0" applyBorder="0"/>
    <xf numFmtId="0" fontId="195" fillId="45" borderId="587" applyNumberFormat="0" applyAlignment="0" applyProtection="0"/>
    <xf numFmtId="0" fontId="12" fillId="50" borderId="586" applyNumberFormat="0" applyFont="0" applyAlignment="0" applyProtection="0"/>
    <xf numFmtId="0" fontId="32" fillId="49" borderId="586" applyNumberFormat="0" applyFont="0" applyAlignment="0" applyProtection="0"/>
    <xf numFmtId="0" fontId="32" fillId="49" borderId="586" applyNumberFormat="0" applyFont="0" applyAlignment="0" applyProtection="0"/>
    <xf numFmtId="0" fontId="32" fillId="49" borderId="586" applyNumberFormat="0" applyFont="0" applyAlignment="0" applyProtection="0"/>
    <xf numFmtId="0" fontId="32" fillId="49" borderId="586" applyNumberFormat="0" applyFont="0" applyAlignment="0" applyProtection="0"/>
    <xf numFmtId="202" fontId="14"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0" fontId="62" fillId="0" borderId="585">
      <alignment horizontal="centerContinuous"/>
    </xf>
    <xf numFmtId="0" fontId="179" fillId="32" borderId="584" applyNumberFormat="0" applyAlignment="0" applyProtection="0"/>
    <xf numFmtId="0" fontId="179" fillId="32" borderId="584" applyNumberFormat="0" applyAlignment="0" applyProtection="0"/>
    <xf numFmtId="0" fontId="179" fillId="32" borderId="584" applyNumberFormat="0" applyAlignment="0" applyProtection="0"/>
    <xf numFmtId="0" fontId="179" fillId="32" borderId="584" applyNumberFormat="0" applyAlignment="0" applyProtection="0"/>
    <xf numFmtId="0" fontId="179" fillId="32" borderId="584" applyNumberFormat="0" applyAlignment="0" applyProtection="0"/>
    <xf numFmtId="0" fontId="82" fillId="0" borderId="576">
      <alignment horizontal="left" vertical="center"/>
    </xf>
    <xf numFmtId="286" fontId="16" fillId="0" borderId="578" applyFill="0" applyProtection="0"/>
    <xf numFmtId="0" fontId="149" fillId="45" borderId="568" applyNumberFormat="0" applyAlignment="0" applyProtection="0"/>
    <xf numFmtId="268" fontId="16" fillId="0" borderId="578" applyFill="0" applyProtection="0"/>
    <xf numFmtId="0" fontId="149" fillId="45" borderId="600" applyNumberFormat="0" applyAlignment="0" applyProtection="0"/>
    <xf numFmtId="268" fontId="16" fillId="0" borderId="594" applyFill="0" applyProtection="0"/>
    <xf numFmtId="286" fontId="16" fillId="0" borderId="594" applyFill="0" applyProtection="0"/>
    <xf numFmtId="268" fontId="16" fillId="0" borderId="565" applyFill="0" applyProtection="0"/>
    <xf numFmtId="286" fontId="16" fillId="0" borderId="565" applyFill="0" applyProtection="0"/>
    <xf numFmtId="0" fontId="82" fillId="0" borderId="592">
      <alignment horizontal="left" vertical="center"/>
    </xf>
    <xf numFmtId="0" fontId="179" fillId="32" borderId="600" applyNumberFormat="0" applyAlignment="0" applyProtection="0"/>
    <xf numFmtId="0" fontId="179" fillId="32" borderId="600" applyNumberFormat="0" applyAlignment="0" applyProtection="0"/>
    <xf numFmtId="0" fontId="179" fillId="32" borderId="600" applyNumberFormat="0" applyAlignment="0" applyProtection="0"/>
    <xf numFmtId="0" fontId="179" fillId="32" borderId="600" applyNumberFormat="0" applyAlignment="0" applyProtection="0"/>
    <xf numFmtId="0" fontId="179" fillId="32" borderId="600" applyNumberFormat="0" applyAlignment="0" applyProtection="0"/>
    <xf numFmtId="0" fontId="62" fillId="0" borderId="601">
      <alignment horizontal="centerContinuous"/>
    </xf>
    <xf numFmtId="0" fontId="82" fillId="0" borderId="533">
      <alignment horizontal="left" vertical="center"/>
    </xf>
    <xf numFmtId="0" fontId="179" fillId="32" borderId="568" applyNumberFormat="0" applyAlignment="0" applyProtection="0"/>
    <xf numFmtId="0" fontId="179" fillId="32" borderId="568" applyNumberFormat="0" applyAlignment="0" applyProtection="0"/>
    <xf numFmtId="0" fontId="179" fillId="32" borderId="568" applyNumberFormat="0" applyAlignment="0" applyProtection="0"/>
    <xf numFmtId="0" fontId="179" fillId="32" borderId="568" applyNumberFormat="0" applyAlignment="0" applyProtection="0"/>
    <xf numFmtId="0" fontId="179" fillId="32" borderId="568" applyNumberFormat="0" applyAlignment="0" applyProtection="0"/>
    <xf numFmtId="0" fontId="179" fillId="32" borderId="568" applyNumberFormat="0" applyAlignment="0" applyProtection="0"/>
    <xf numFmtId="0" fontId="62" fillId="0" borderId="569">
      <alignment horizontal="centerContinuous"/>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0" fontId="32" fillId="49" borderId="602" applyNumberFormat="0" applyFont="0" applyAlignment="0" applyProtection="0"/>
    <xf numFmtId="0" fontId="195" fillId="45" borderId="603" applyNumberFormat="0" applyAlignment="0" applyProtection="0"/>
    <xf numFmtId="4" fontId="200" fillId="11" borderId="597" applyNumberFormat="0" applyProtection="0">
      <alignment horizontal="right" vertical="center"/>
    </xf>
    <xf numFmtId="4" fontId="198" fillId="19" borderId="598" applyNumberFormat="0" applyProtection="0">
      <alignment horizontal="left" vertical="center" indent="1"/>
    </xf>
    <xf numFmtId="4" fontId="200" fillId="17" borderId="597" applyNumberFormat="0" applyProtection="0">
      <alignment horizontal="right" vertical="center"/>
    </xf>
    <xf numFmtId="4" fontId="200" fillId="20" borderId="597" applyNumberFormat="0" applyProtection="0">
      <alignment horizontal="right" vertical="center"/>
    </xf>
    <xf numFmtId="4" fontId="200" fillId="21" borderId="597" applyNumberFormat="0" applyProtection="0">
      <alignment vertical="center"/>
    </xf>
    <xf numFmtId="4" fontId="201" fillId="21" borderId="597" applyNumberFormat="0" applyProtection="0">
      <alignment vertical="center"/>
    </xf>
    <xf numFmtId="4" fontId="201" fillId="21" borderId="597" applyNumberFormat="0" applyProtection="0">
      <alignment horizontal="right" vertical="center"/>
    </xf>
    <xf numFmtId="4" fontId="203" fillId="21" borderId="597" applyNumberFormat="0" applyProtection="0">
      <alignment horizontal="right" vertical="center"/>
    </xf>
    <xf numFmtId="0" fontId="96" fillId="1" borderId="592" applyNumberFormat="0" applyFont="0" applyAlignment="0">
      <alignment horizontal="center"/>
    </xf>
    <xf numFmtId="0" fontId="32" fillId="49" borderId="570" applyNumberFormat="0" applyFont="0" applyAlignment="0" applyProtection="0"/>
    <xf numFmtId="0" fontId="32" fillId="49" borderId="570" applyNumberFormat="0" applyFont="0" applyAlignment="0" applyProtection="0"/>
    <xf numFmtId="0" fontId="32" fillId="49" borderId="570" applyNumberFormat="0" applyFont="0" applyAlignment="0" applyProtection="0"/>
    <xf numFmtId="0" fontId="32" fillId="49" borderId="570" applyNumberFormat="0" applyFont="0" applyAlignment="0" applyProtection="0"/>
    <xf numFmtId="0" fontId="12" fillId="50" borderId="570" applyNumberFormat="0" applyFont="0" applyAlignment="0" applyProtection="0"/>
    <xf numFmtId="202" fontId="14" fillId="0" borderId="593">
      <alignment horizontal="right" vertical="center"/>
    </xf>
    <xf numFmtId="0" fontId="195" fillId="45" borderId="571" applyNumberFormat="0" applyAlignment="0" applyProtection="0"/>
    <xf numFmtId="202" fontId="14" fillId="0" borderId="593">
      <alignment horizontal="right" vertical="center"/>
    </xf>
    <xf numFmtId="202" fontId="14" fillId="0" borderId="593">
      <alignment horizontal="right" vertical="center"/>
    </xf>
    <xf numFmtId="195" fontId="209" fillId="0" borderId="593">
      <alignment horizontal="right" vertical="center"/>
    </xf>
    <xf numFmtId="195" fontId="209" fillId="0" borderId="593">
      <alignment horizontal="right" vertical="center"/>
    </xf>
    <xf numFmtId="202" fontId="14"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316" fontId="29"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317" fontId="76" fillId="0" borderId="593">
      <alignment horizontal="right" vertical="center"/>
    </xf>
    <xf numFmtId="319" fontId="12" fillId="0" borderId="593">
      <alignment horizontal="right" vertical="center"/>
    </xf>
    <xf numFmtId="319" fontId="12" fillId="0" borderId="593">
      <alignment horizontal="right" vertical="center"/>
    </xf>
    <xf numFmtId="316" fontId="29" fillId="0" borderId="593">
      <alignment horizontal="right" vertical="center"/>
    </xf>
    <xf numFmtId="316" fontId="29"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9" fontId="30" fillId="0" borderId="593">
      <alignment horizontal="right" vertical="center"/>
    </xf>
    <xf numFmtId="319" fontId="30" fillId="0" borderId="593">
      <alignment horizontal="right" vertical="center"/>
    </xf>
    <xf numFmtId="319" fontId="12" fillId="0" borderId="593">
      <alignment horizontal="right" vertical="center"/>
    </xf>
    <xf numFmtId="319" fontId="12" fillId="0" borderId="593">
      <alignment horizontal="right" vertical="center"/>
    </xf>
    <xf numFmtId="319" fontId="12" fillId="0" borderId="593">
      <alignment horizontal="right" vertical="center"/>
    </xf>
    <xf numFmtId="319" fontId="12"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16" fontId="29" fillId="0" borderId="593">
      <alignment horizontal="right" vertical="center"/>
    </xf>
    <xf numFmtId="316" fontId="29" fillId="0" borderId="593">
      <alignment horizontal="right" vertical="center"/>
    </xf>
    <xf numFmtId="319" fontId="30" fillId="0" borderId="593">
      <alignment horizontal="right" vertical="center"/>
    </xf>
    <xf numFmtId="319" fontId="30" fillId="0" borderId="593">
      <alignment horizontal="right" vertical="center"/>
    </xf>
    <xf numFmtId="319" fontId="12" fillId="0" borderId="593">
      <alignment horizontal="right" vertical="center"/>
    </xf>
    <xf numFmtId="319" fontId="12" fillId="0" borderId="593">
      <alignment horizontal="right" vertical="center"/>
    </xf>
    <xf numFmtId="319" fontId="12"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6" fontId="29"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6" fontId="29" fillId="0" borderId="593">
      <alignment horizontal="right" vertical="center"/>
    </xf>
    <xf numFmtId="316" fontId="29" fillId="0" borderId="593">
      <alignment horizontal="right" vertical="center"/>
    </xf>
    <xf numFmtId="321" fontId="30" fillId="0" borderId="593">
      <alignment horizontal="right" vertical="center"/>
    </xf>
    <xf numFmtId="318" fontId="48" fillId="0" borderId="593">
      <alignment horizontal="right" vertical="center"/>
    </xf>
    <xf numFmtId="321" fontId="30" fillId="0" borderId="593">
      <alignment horizontal="right" vertical="center"/>
    </xf>
    <xf numFmtId="321" fontId="12" fillId="0" borderId="593">
      <alignment horizontal="right" vertical="center"/>
    </xf>
    <xf numFmtId="321" fontId="12" fillId="0" borderId="593">
      <alignment horizontal="right" vertical="center"/>
    </xf>
    <xf numFmtId="321" fontId="12" fillId="0" borderId="593">
      <alignment horizontal="right" vertical="center"/>
    </xf>
    <xf numFmtId="321" fontId="12"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317" fontId="76" fillId="0" borderId="593">
      <alignment horizontal="right" vertical="center"/>
    </xf>
    <xf numFmtId="317" fontId="76" fillId="0" borderId="593">
      <alignment horizontal="right" vertical="center"/>
    </xf>
    <xf numFmtId="317" fontId="76" fillId="0" borderId="593">
      <alignment horizontal="right" vertical="center"/>
    </xf>
    <xf numFmtId="317" fontId="76" fillId="0" borderId="593">
      <alignment horizontal="right" vertical="center"/>
    </xf>
    <xf numFmtId="321" fontId="30" fillId="0" borderId="593">
      <alignment horizontal="right" vertical="center"/>
    </xf>
    <xf numFmtId="321" fontId="30" fillId="0" borderId="593">
      <alignment horizontal="right" vertical="center"/>
    </xf>
    <xf numFmtId="321" fontId="12" fillId="0" borderId="593">
      <alignment horizontal="right" vertical="center"/>
    </xf>
    <xf numFmtId="321" fontId="12" fillId="0" borderId="593">
      <alignment horizontal="right" vertical="center"/>
    </xf>
    <xf numFmtId="321" fontId="12" fillId="0" borderId="593">
      <alignment horizontal="right" vertical="center"/>
    </xf>
    <xf numFmtId="317" fontId="76" fillId="0" borderId="593">
      <alignment horizontal="right" vertical="center"/>
    </xf>
    <xf numFmtId="317" fontId="76" fillId="0" borderId="593">
      <alignment horizontal="right" vertical="center"/>
    </xf>
    <xf numFmtId="317" fontId="76" fillId="0" borderId="593">
      <alignment horizontal="right" vertical="center"/>
    </xf>
    <xf numFmtId="317" fontId="76" fillId="0" borderId="593">
      <alignment horizontal="right" vertical="center"/>
    </xf>
    <xf numFmtId="317" fontId="76" fillId="0" borderId="593">
      <alignment horizontal="right" vertical="center"/>
    </xf>
    <xf numFmtId="317" fontId="76" fillId="0" borderId="593">
      <alignment horizontal="right" vertical="center"/>
    </xf>
    <xf numFmtId="317" fontId="76" fillId="0" borderId="593">
      <alignment horizontal="right" vertical="center"/>
    </xf>
    <xf numFmtId="317" fontId="76" fillId="0" borderId="593">
      <alignment horizontal="right" vertical="center"/>
    </xf>
    <xf numFmtId="316" fontId="29" fillId="0" borderId="593">
      <alignment horizontal="right" vertical="center"/>
    </xf>
    <xf numFmtId="316" fontId="29" fillId="0" borderId="593">
      <alignment horizontal="right" vertical="center"/>
    </xf>
    <xf numFmtId="321" fontId="12" fillId="0" borderId="593">
      <alignment horizontal="right" vertical="center"/>
    </xf>
    <xf numFmtId="321" fontId="12" fillId="0" borderId="593">
      <alignment horizontal="right" vertical="center"/>
    </xf>
    <xf numFmtId="321" fontId="12" fillId="0" borderId="593">
      <alignment horizontal="right" vertical="center"/>
    </xf>
    <xf numFmtId="321" fontId="12" fillId="0" borderId="593">
      <alignment horizontal="right" vertical="center"/>
    </xf>
    <xf numFmtId="321" fontId="30" fillId="0" borderId="593">
      <alignment horizontal="right" vertical="center"/>
    </xf>
    <xf numFmtId="321" fontId="12" fillId="0" borderId="593">
      <alignment horizontal="right" vertical="center"/>
    </xf>
    <xf numFmtId="321" fontId="12" fillId="0" borderId="593">
      <alignment horizontal="right" vertical="center"/>
    </xf>
    <xf numFmtId="316" fontId="29" fillId="0" borderId="593">
      <alignment horizontal="right" vertical="center"/>
    </xf>
    <xf numFmtId="316" fontId="29" fillId="0" borderId="593">
      <alignment horizontal="right" vertical="center"/>
    </xf>
    <xf numFmtId="316" fontId="29" fillId="0" borderId="593">
      <alignment horizontal="right" vertical="center"/>
    </xf>
    <xf numFmtId="316" fontId="29" fillId="0" borderId="593">
      <alignment horizontal="right" vertical="center"/>
    </xf>
    <xf numFmtId="316" fontId="29" fillId="0" borderId="593">
      <alignment horizontal="right" vertical="center"/>
    </xf>
    <xf numFmtId="316" fontId="29"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319" fontId="12" fillId="0" borderId="593">
      <alignment horizontal="right" vertical="center"/>
    </xf>
    <xf numFmtId="316" fontId="29"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321" fontId="12" fillId="0" borderId="593">
      <alignment horizontal="right" vertical="center"/>
    </xf>
    <xf numFmtId="321" fontId="12" fillId="0" borderId="593">
      <alignment horizontal="right" vertical="center"/>
    </xf>
    <xf numFmtId="321" fontId="12" fillId="0" borderId="593">
      <alignment horizontal="right" vertical="center"/>
    </xf>
    <xf numFmtId="321" fontId="12" fillId="0" borderId="593">
      <alignment horizontal="right" vertical="center"/>
    </xf>
    <xf numFmtId="321" fontId="12" fillId="0" borderId="593">
      <alignment horizontal="right" vertical="center"/>
    </xf>
    <xf numFmtId="320" fontId="11" fillId="0" borderId="593">
      <alignment horizontal="right" vertical="center"/>
    </xf>
    <xf numFmtId="4" fontId="198" fillId="9" borderId="566" applyNumberFormat="0" applyProtection="0">
      <alignment vertical="center"/>
    </xf>
    <xf numFmtId="4" fontId="199" fillId="9" borderId="566" applyNumberFormat="0" applyProtection="0">
      <alignment vertical="center"/>
    </xf>
    <xf numFmtId="4" fontId="200" fillId="9" borderId="566" applyNumberFormat="0" applyProtection="0">
      <alignment horizontal="left" vertical="center" indent="1"/>
    </xf>
    <xf numFmtId="320" fontId="11" fillId="0" borderId="593">
      <alignment horizontal="right" vertical="center"/>
    </xf>
    <xf numFmtId="4" fontId="200" fillId="11" borderId="566" applyNumberFormat="0" applyProtection="0">
      <alignment horizontal="right" vertical="center"/>
    </xf>
    <xf numFmtId="4" fontId="200" fillId="12" borderId="566" applyNumberFormat="0" applyProtection="0">
      <alignment horizontal="right" vertical="center"/>
    </xf>
    <xf numFmtId="4" fontId="200" fillId="13" borderId="566" applyNumberFormat="0" applyProtection="0">
      <alignment horizontal="right" vertical="center"/>
    </xf>
    <xf numFmtId="4" fontId="200" fillId="14" borderId="566" applyNumberFormat="0" applyProtection="0">
      <alignment horizontal="right" vertical="center"/>
    </xf>
    <xf numFmtId="4" fontId="200" fillId="15" borderId="566" applyNumberFormat="0" applyProtection="0">
      <alignment horizontal="right" vertical="center"/>
    </xf>
    <xf numFmtId="4" fontId="200" fillId="4" borderId="566" applyNumberFormat="0" applyProtection="0">
      <alignment horizontal="right" vertical="center"/>
    </xf>
    <xf numFmtId="4" fontId="200" fillId="16" borderId="566" applyNumberFormat="0" applyProtection="0">
      <alignment horizontal="right" vertical="center"/>
    </xf>
    <xf numFmtId="4" fontId="200" fillId="17" borderId="566" applyNumberFormat="0" applyProtection="0">
      <alignment horizontal="right" vertical="center"/>
    </xf>
    <xf numFmtId="4" fontId="200" fillId="18" borderId="566" applyNumberFormat="0" applyProtection="0">
      <alignment horizontal="right" vertical="center"/>
    </xf>
    <xf numFmtId="320" fontId="11" fillId="0" borderId="593">
      <alignment horizontal="right" vertical="center"/>
    </xf>
    <xf numFmtId="320" fontId="11" fillId="0" borderId="593">
      <alignment horizontal="right" vertical="center"/>
    </xf>
    <xf numFmtId="321" fontId="12" fillId="0" borderId="593">
      <alignment horizontal="right" vertical="center"/>
    </xf>
    <xf numFmtId="4" fontId="200" fillId="20" borderId="566" applyNumberFormat="0" applyProtection="0">
      <alignment horizontal="right" vertical="center"/>
    </xf>
    <xf numFmtId="321" fontId="12" fillId="0" borderId="593">
      <alignment horizontal="right" vertical="center"/>
    </xf>
    <xf numFmtId="321" fontId="12" fillId="0" borderId="593">
      <alignment horizontal="right" vertical="center"/>
    </xf>
    <xf numFmtId="4" fontId="200" fillId="21" borderId="566" applyNumberFormat="0" applyProtection="0">
      <alignment vertical="center"/>
    </xf>
    <xf numFmtId="4" fontId="201" fillId="21" borderId="566" applyNumberFormat="0" applyProtection="0">
      <alignment vertical="center"/>
    </xf>
    <xf numFmtId="4" fontId="198" fillId="20" borderId="567" applyNumberFormat="0" applyProtection="0">
      <alignment horizontal="left" vertical="center" indent="1"/>
    </xf>
    <xf numFmtId="4" fontId="200" fillId="21" borderId="566" applyNumberFormat="0" applyProtection="0">
      <alignment horizontal="right" vertical="center"/>
    </xf>
    <xf numFmtId="4" fontId="201" fillId="21" borderId="566" applyNumberFormat="0" applyProtection="0">
      <alignment horizontal="right" vertical="center"/>
    </xf>
    <xf numFmtId="4" fontId="198" fillId="20" borderId="566" applyNumberFormat="0" applyProtection="0">
      <alignment horizontal="left" vertical="center" indent="1"/>
    </xf>
    <xf numFmtId="4" fontId="202" fillId="7" borderId="567" applyNumberFormat="0" applyProtection="0">
      <alignment horizontal="left" vertical="center" indent="1"/>
    </xf>
    <xf numFmtId="4" fontId="203" fillId="21" borderId="566" applyNumberFormat="0" applyProtection="0">
      <alignment horizontal="right" vertical="center"/>
    </xf>
    <xf numFmtId="321" fontId="12" fillId="0" borderId="593">
      <alignment horizontal="right" vertical="center"/>
    </xf>
    <xf numFmtId="0" fontId="96" fillId="1" borderId="533" applyNumberFormat="0" applyFont="0" applyAlignment="0">
      <alignment horizontal="center"/>
    </xf>
    <xf numFmtId="321" fontId="12" fillId="0" borderId="593">
      <alignment horizontal="right" vertical="center"/>
    </xf>
    <xf numFmtId="321" fontId="30" fillId="0" borderId="593">
      <alignment horizontal="right" vertical="center"/>
    </xf>
    <xf numFmtId="321" fontId="12" fillId="0" borderId="593">
      <alignment horizontal="right" vertical="center"/>
    </xf>
    <xf numFmtId="321" fontId="30" fillId="0" borderId="593">
      <alignment horizontal="right" vertical="center"/>
    </xf>
    <xf numFmtId="321" fontId="12" fillId="0" borderId="593">
      <alignment horizontal="right" vertical="center"/>
    </xf>
    <xf numFmtId="321" fontId="12" fillId="0" borderId="593">
      <alignment horizontal="right" vertical="center"/>
    </xf>
    <xf numFmtId="321" fontId="12" fillId="0" borderId="593">
      <alignment horizontal="right" vertical="center"/>
    </xf>
    <xf numFmtId="321" fontId="12" fillId="0" borderId="593">
      <alignment horizontal="right" vertical="center"/>
    </xf>
    <xf numFmtId="321" fontId="12" fillId="0" borderId="593">
      <alignment horizontal="right" vertical="center"/>
    </xf>
    <xf numFmtId="321" fontId="30" fillId="0" borderId="593">
      <alignment horizontal="right" vertical="center"/>
    </xf>
    <xf numFmtId="316" fontId="29" fillId="0" borderId="593">
      <alignment horizontal="right" vertical="center"/>
    </xf>
    <xf numFmtId="316" fontId="29"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0" fontId="22" fillId="0" borderId="0"/>
    <xf numFmtId="205" fontId="14" fillId="0" borderId="577">
      <alignment horizont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4" fontId="103" fillId="21" borderId="581" applyNumberFormat="0" applyProtection="0">
      <alignment horizontal="right" vertical="center"/>
    </xf>
    <xf numFmtId="4" fontId="102" fillId="7" borderId="583" applyNumberFormat="0" applyProtection="0">
      <alignment horizontal="left" vertical="center" indent="1"/>
    </xf>
    <xf numFmtId="4" fontId="98" fillId="20" borderId="581" applyNumberFormat="0" applyProtection="0">
      <alignment horizontal="left" vertical="center" indent="1"/>
    </xf>
    <xf numFmtId="4" fontId="101" fillId="21" borderId="581" applyNumberFormat="0" applyProtection="0">
      <alignment horizontal="right" vertical="center"/>
    </xf>
    <xf numFmtId="4" fontId="100" fillId="21" borderId="581" applyNumberFormat="0" applyProtection="0">
      <alignment horizontal="right" vertical="center"/>
    </xf>
    <xf numFmtId="4" fontId="98" fillId="20" borderId="583" applyNumberFormat="0" applyProtection="0">
      <alignment horizontal="left" vertical="center" indent="1"/>
    </xf>
    <xf numFmtId="4" fontId="101" fillId="21" borderId="581" applyNumberFormat="0" applyProtection="0">
      <alignment vertical="center"/>
    </xf>
    <xf numFmtId="4" fontId="100" fillId="21" borderId="581" applyNumberFormat="0" applyProtection="0">
      <alignment vertical="center"/>
    </xf>
    <xf numFmtId="4" fontId="98" fillId="19" borderId="582" applyNumberFormat="0" applyProtection="0">
      <alignment horizontal="left" vertical="center" indent="1"/>
    </xf>
    <xf numFmtId="4" fontId="100" fillId="18" borderId="581" applyNumberFormat="0" applyProtection="0">
      <alignment horizontal="right" vertical="center"/>
    </xf>
    <xf numFmtId="4" fontId="100" fillId="17" borderId="581" applyNumberFormat="0" applyProtection="0">
      <alignment horizontal="right" vertical="center"/>
    </xf>
    <xf numFmtId="4" fontId="100" fillId="16" borderId="581" applyNumberFormat="0" applyProtection="0">
      <alignment horizontal="right" vertical="center"/>
    </xf>
    <xf numFmtId="4" fontId="100" fillId="4" borderId="581" applyNumberFormat="0" applyProtection="0">
      <alignment horizontal="right" vertical="center"/>
    </xf>
    <xf numFmtId="4" fontId="100" fillId="15" borderId="581" applyNumberFormat="0" applyProtection="0">
      <alignment horizontal="right" vertical="center"/>
    </xf>
    <xf numFmtId="4" fontId="100" fillId="14" borderId="581" applyNumberFormat="0" applyProtection="0">
      <alignment horizontal="right" vertical="center"/>
    </xf>
    <xf numFmtId="4" fontId="100" fillId="13" borderId="581" applyNumberFormat="0" applyProtection="0">
      <alignment horizontal="right" vertical="center"/>
    </xf>
    <xf numFmtId="4" fontId="100" fillId="12" borderId="581" applyNumberFormat="0" applyProtection="0">
      <alignment horizontal="right" vertical="center"/>
    </xf>
    <xf numFmtId="4" fontId="100" fillId="11" borderId="581" applyNumberFormat="0" applyProtection="0">
      <alignment horizontal="right" vertical="center"/>
    </xf>
    <xf numFmtId="4" fontId="100" fillId="9" borderId="581" applyNumberFormat="0" applyProtection="0">
      <alignment horizontal="left" vertical="center" indent="1"/>
    </xf>
    <xf numFmtId="4" fontId="99" fillId="9" borderId="581" applyNumberFormat="0" applyProtection="0">
      <alignment vertical="center"/>
    </xf>
    <xf numFmtId="4" fontId="98" fillId="9" borderId="581" applyNumberFormat="0" applyProtection="0">
      <alignment vertical="center"/>
    </xf>
    <xf numFmtId="9" fontId="73" fillId="0" borderId="580" applyNumberFormat="0" applyBorder="0"/>
    <xf numFmtId="202" fontId="14" fillId="0" borderId="564">
      <alignment horizontal="right" vertical="center"/>
    </xf>
    <xf numFmtId="202" fontId="14" fillId="0" borderId="564">
      <alignment horizontal="right" vertical="center"/>
    </xf>
    <xf numFmtId="195" fontId="209" fillId="0" borderId="564">
      <alignment horizontal="right" vertical="center"/>
    </xf>
    <xf numFmtId="195" fontId="209" fillId="0" borderId="564">
      <alignment horizontal="right" vertical="center"/>
    </xf>
    <xf numFmtId="202" fontId="14"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316" fontId="29" fillId="0" borderId="564">
      <alignment horizontal="right" vertical="center"/>
    </xf>
    <xf numFmtId="316" fontId="29"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317" fontId="76" fillId="0" borderId="564">
      <alignment horizontal="right" vertical="center"/>
    </xf>
    <xf numFmtId="318" fontId="48" fillId="0" borderId="564">
      <alignment horizontal="right" vertical="center"/>
    </xf>
    <xf numFmtId="319" fontId="12" fillId="0" borderId="564">
      <alignment horizontal="right" vertical="center"/>
    </xf>
    <xf numFmtId="319" fontId="12" fillId="0" borderId="564">
      <alignment horizontal="right" vertical="center"/>
    </xf>
    <xf numFmtId="316" fontId="29" fillId="0" borderId="564">
      <alignment horizontal="right" vertical="center"/>
    </xf>
    <xf numFmtId="316" fontId="29"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9" fontId="30" fillId="0" borderId="564">
      <alignment horizontal="right" vertical="center"/>
    </xf>
    <xf numFmtId="319" fontId="30" fillId="0" borderId="564">
      <alignment horizontal="right" vertical="center"/>
    </xf>
    <xf numFmtId="319" fontId="12" fillId="0" borderId="564">
      <alignment horizontal="right" vertical="center"/>
    </xf>
    <xf numFmtId="319" fontId="12" fillId="0" borderId="564">
      <alignment horizontal="right" vertical="center"/>
    </xf>
    <xf numFmtId="319" fontId="12" fillId="0" borderId="564">
      <alignment horizontal="right" vertical="center"/>
    </xf>
    <xf numFmtId="319" fontId="12"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16" fontId="29" fillId="0" borderId="564">
      <alignment horizontal="right" vertical="center"/>
    </xf>
    <xf numFmtId="316" fontId="29" fillId="0" borderId="564">
      <alignment horizontal="right" vertical="center"/>
    </xf>
    <xf numFmtId="319" fontId="30" fillId="0" borderId="564">
      <alignment horizontal="right" vertical="center"/>
    </xf>
    <xf numFmtId="319" fontId="30" fillId="0" borderId="564">
      <alignment horizontal="right" vertical="center"/>
    </xf>
    <xf numFmtId="319" fontId="12" fillId="0" borderId="564">
      <alignment horizontal="right" vertical="center"/>
    </xf>
    <xf numFmtId="319" fontId="12" fillId="0" borderId="564">
      <alignment horizontal="right" vertical="center"/>
    </xf>
    <xf numFmtId="319" fontId="12" fillId="0" borderId="564">
      <alignment horizontal="right" vertical="center"/>
    </xf>
    <xf numFmtId="319" fontId="12" fillId="0" borderId="564">
      <alignment horizontal="right" vertical="center"/>
    </xf>
    <xf numFmtId="319" fontId="12" fillId="0" borderId="564">
      <alignment horizontal="right" vertical="center"/>
    </xf>
    <xf numFmtId="319" fontId="12"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6" fontId="29" fillId="0" borderId="564">
      <alignment horizontal="right" vertical="center"/>
    </xf>
    <xf numFmtId="316" fontId="29" fillId="0" borderId="564">
      <alignment horizontal="right" vertical="center"/>
    </xf>
    <xf numFmtId="316" fontId="29" fillId="0" borderId="564">
      <alignment horizontal="right" vertical="center"/>
    </xf>
    <xf numFmtId="316" fontId="29"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6" fontId="29" fillId="0" borderId="564">
      <alignment horizontal="right" vertical="center"/>
    </xf>
    <xf numFmtId="316" fontId="29" fillId="0" borderId="564">
      <alignment horizontal="right" vertical="center"/>
    </xf>
    <xf numFmtId="321" fontId="30" fillId="0" borderId="564">
      <alignment horizontal="right" vertical="center"/>
    </xf>
    <xf numFmtId="321" fontId="30"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317" fontId="76" fillId="0" borderId="564">
      <alignment horizontal="right" vertical="center"/>
    </xf>
    <xf numFmtId="317" fontId="76" fillId="0" borderId="564">
      <alignment horizontal="right" vertical="center"/>
    </xf>
    <xf numFmtId="317" fontId="76" fillId="0" borderId="564">
      <alignment horizontal="right" vertical="center"/>
    </xf>
    <xf numFmtId="317" fontId="76" fillId="0" borderId="564">
      <alignment horizontal="right" vertical="center"/>
    </xf>
    <xf numFmtId="321" fontId="30" fillId="0" borderId="564">
      <alignment horizontal="right" vertical="center"/>
    </xf>
    <xf numFmtId="321" fontId="30"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17" fontId="76" fillId="0" borderId="564">
      <alignment horizontal="right" vertical="center"/>
    </xf>
    <xf numFmtId="317" fontId="76" fillId="0" borderId="564">
      <alignment horizontal="right" vertical="center"/>
    </xf>
    <xf numFmtId="317" fontId="76" fillId="0" borderId="564">
      <alignment horizontal="right" vertical="center"/>
    </xf>
    <xf numFmtId="317" fontId="76" fillId="0" borderId="564">
      <alignment horizontal="right" vertical="center"/>
    </xf>
    <xf numFmtId="317" fontId="76" fillId="0" borderId="564">
      <alignment horizontal="right" vertical="center"/>
    </xf>
    <xf numFmtId="317" fontId="76" fillId="0" borderId="564">
      <alignment horizontal="right" vertical="center"/>
    </xf>
    <xf numFmtId="317" fontId="76" fillId="0" borderId="564">
      <alignment horizontal="right" vertical="center"/>
    </xf>
    <xf numFmtId="317" fontId="76" fillId="0" borderId="564">
      <alignment horizontal="right" vertical="center"/>
    </xf>
    <xf numFmtId="316" fontId="29" fillId="0" borderId="564">
      <alignment horizontal="right" vertical="center"/>
    </xf>
    <xf numFmtId="316" fontId="29"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30" fillId="0" borderId="564">
      <alignment horizontal="right" vertical="center"/>
    </xf>
    <xf numFmtId="321" fontId="30" fillId="0" borderId="564">
      <alignment horizontal="right" vertical="center"/>
    </xf>
    <xf numFmtId="321" fontId="12" fillId="0" borderId="564">
      <alignment horizontal="right" vertical="center"/>
    </xf>
    <xf numFmtId="321" fontId="12" fillId="0" borderId="564">
      <alignment horizontal="right" vertical="center"/>
    </xf>
    <xf numFmtId="316" fontId="29" fillId="0" borderId="564">
      <alignment horizontal="right" vertical="center"/>
    </xf>
    <xf numFmtId="316" fontId="29" fillId="0" borderId="564">
      <alignment horizontal="right" vertical="center"/>
    </xf>
    <xf numFmtId="316" fontId="29" fillId="0" borderId="564">
      <alignment horizontal="right" vertical="center"/>
    </xf>
    <xf numFmtId="316" fontId="29" fillId="0" borderId="564">
      <alignment horizontal="right" vertical="center"/>
    </xf>
    <xf numFmtId="316" fontId="29" fillId="0" borderId="564">
      <alignment horizontal="right" vertical="center"/>
    </xf>
    <xf numFmtId="316" fontId="29"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316" fontId="29" fillId="0" borderId="564">
      <alignment horizontal="right" vertical="center"/>
    </xf>
    <xf numFmtId="316" fontId="29"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319" fontId="12" fillId="0" borderId="564">
      <alignment horizontal="right" vertical="center"/>
    </xf>
    <xf numFmtId="319" fontId="12" fillId="0" borderId="564">
      <alignment horizontal="right" vertical="center"/>
    </xf>
    <xf numFmtId="316" fontId="29" fillId="0" borderId="564">
      <alignment horizontal="right" vertical="center"/>
    </xf>
    <xf numFmtId="316" fontId="29"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30" fillId="0" borderId="564">
      <alignment horizontal="right" vertical="center"/>
    </xf>
    <xf numFmtId="321" fontId="30"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30" fillId="0" borderId="564">
      <alignment horizontal="right" vertical="center"/>
    </xf>
    <xf numFmtId="321" fontId="30"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12" fillId="0" borderId="564">
      <alignment horizontal="right" vertical="center"/>
    </xf>
    <xf numFmtId="321" fontId="30" fillId="0" borderId="564">
      <alignment horizontal="right" vertical="center"/>
    </xf>
    <xf numFmtId="321" fontId="30" fillId="0" borderId="564">
      <alignment horizontal="right" vertical="center"/>
    </xf>
    <xf numFmtId="321" fontId="12" fillId="0" borderId="564">
      <alignment horizontal="right" vertical="center"/>
    </xf>
    <xf numFmtId="321" fontId="12" fillId="0" borderId="564">
      <alignment horizontal="right" vertical="center"/>
    </xf>
    <xf numFmtId="316" fontId="29" fillId="0" borderId="564">
      <alignment horizontal="right" vertical="center"/>
    </xf>
    <xf numFmtId="316" fontId="29"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20" fontId="11" fillId="0" borderId="564">
      <alignment horizontal="right" vertical="center"/>
    </xf>
    <xf numFmtId="319" fontId="30" fillId="0" borderId="564">
      <alignment horizontal="right" vertical="center"/>
    </xf>
    <xf numFmtId="319" fontId="30"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4" fontId="11" fillId="0" borderId="564">
      <alignment horizontal="right" vertical="center"/>
    </xf>
    <xf numFmtId="204" fontId="11" fillId="0" borderId="564">
      <alignment horizontal="right" vertical="center"/>
    </xf>
    <xf numFmtId="204" fontId="11" fillId="0" borderId="564">
      <alignment horizontal="right" vertical="center"/>
    </xf>
    <xf numFmtId="204" fontId="11" fillId="0" borderId="564">
      <alignment horizontal="right" vertical="center"/>
    </xf>
    <xf numFmtId="204" fontId="11" fillId="0" borderId="564">
      <alignment horizontal="right" vertical="center"/>
    </xf>
    <xf numFmtId="204" fontId="11"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6" fontId="29" fillId="0" borderId="564">
      <alignment horizontal="right" vertical="center"/>
    </xf>
    <xf numFmtId="316" fontId="29"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315" fontId="48" fillId="0" borderId="564">
      <alignment horizontal="right" vertical="center"/>
    </xf>
    <xf numFmtId="198" fontId="11" fillId="0" borderId="564">
      <alignment horizontal="right" vertical="center"/>
    </xf>
    <xf numFmtId="198" fontId="11" fillId="0" borderId="564">
      <alignment horizontal="right" vertical="center"/>
    </xf>
    <xf numFmtId="198" fontId="11" fillId="0" borderId="564">
      <alignment horizontal="right" vertical="center"/>
    </xf>
    <xf numFmtId="198" fontId="11" fillId="0" borderId="564">
      <alignment horizontal="right" vertical="center"/>
    </xf>
    <xf numFmtId="198" fontId="11" fillId="0" borderId="564">
      <alignment horizontal="right" vertical="center"/>
    </xf>
    <xf numFmtId="198" fontId="11" fillId="0" borderId="564">
      <alignment horizontal="right" vertical="center"/>
    </xf>
    <xf numFmtId="202" fontId="14"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195" fontId="209"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256" fontId="11"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318" fontId="48"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202" fontId="14" fillId="0" borderId="564">
      <alignment horizontal="right" vertical="center"/>
    </xf>
    <xf numFmtId="323" fontId="211" fillId="0" borderId="564">
      <alignment horizontal="right" vertical="center"/>
    </xf>
    <xf numFmtId="323" fontId="211" fillId="0" borderId="564">
      <alignment horizontal="right" vertical="center"/>
    </xf>
    <xf numFmtId="202" fontId="14" fillId="0" borderId="564">
      <alignment horizontal="right" vertical="center"/>
    </xf>
    <xf numFmtId="202" fontId="14"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323" fontId="211" fillId="0" borderId="564">
      <alignment horizontal="right" vertical="center"/>
    </xf>
    <xf numFmtId="202" fontId="14" fillId="0" borderId="564">
      <alignment horizontal="right" vertical="center"/>
    </xf>
    <xf numFmtId="202" fontId="14" fillId="0" borderId="564">
      <alignment horizontal="right" vertical="center"/>
    </xf>
    <xf numFmtId="316" fontId="29" fillId="0" borderId="564">
      <alignment horizontal="right" vertical="center"/>
    </xf>
    <xf numFmtId="316" fontId="29" fillId="0" borderId="564">
      <alignment horizontal="right" vertical="center"/>
    </xf>
    <xf numFmtId="0" fontId="216" fillId="0" borderId="562" applyBorder="0" applyAlignment="0">
      <alignment horizontal="center" vertical="center"/>
    </xf>
    <xf numFmtId="0" fontId="216" fillId="0" borderId="562" applyBorder="0" applyAlignment="0">
      <alignment horizontal="center" vertical="center"/>
    </xf>
    <xf numFmtId="0" fontId="222" fillId="0" borderId="572" applyNumberFormat="0" applyFill="0" applyAlignment="0" applyProtection="0"/>
    <xf numFmtId="205" fontId="14" fillId="0" borderId="564">
      <alignment horizontal="center"/>
    </xf>
    <xf numFmtId="5" fontId="107" fillId="22" borderId="562">
      <alignment vertical="top"/>
    </xf>
    <xf numFmtId="298" fontId="107" fillId="22" borderId="562">
      <alignment vertical="top"/>
    </xf>
    <xf numFmtId="6" fontId="109" fillId="24" borderId="562"/>
    <xf numFmtId="329" fontId="109" fillId="24" borderId="562"/>
    <xf numFmtId="5" fontId="86" fillId="0" borderId="562">
      <alignment horizontal="left" vertical="top"/>
    </xf>
    <xf numFmtId="298" fontId="233" fillId="0" borderId="562">
      <alignment horizontal="left" vertical="top"/>
    </xf>
    <xf numFmtId="202" fontId="14" fillId="0" borderId="593">
      <alignment horizontal="right" vertical="center"/>
    </xf>
    <xf numFmtId="202" fontId="14"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320" fontId="11" fillId="0" borderId="593">
      <alignment horizontal="right" vertical="center"/>
    </xf>
    <xf numFmtId="0" fontId="236" fillId="0" borderId="573" applyNumberFormat="0" applyFont="0" applyAlignment="0">
      <alignment horizontal="center"/>
    </xf>
    <xf numFmtId="321" fontId="12" fillId="0" borderId="593">
      <alignment horizontal="right" vertical="center"/>
    </xf>
    <xf numFmtId="321" fontId="12" fillId="0" borderId="593">
      <alignment horizontal="right" vertical="center"/>
    </xf>
    <xf numFmtId="0" fontId="22" fillId="0" borderId="0"/>
    <xf numFmtId="0" fontId="32" fillId="49" borderId="602" applyNumberFormat="0" applyFont="0" applyAlignment="0" applyProtection="0"/>
    <xf numFmtId="320" fontId="11" fillId="0" borderId="593">
      <alignment horizontal="right" vertical="center"/>
    </xf>
    <xf numFmtId="321" fontId="12" fillId="0" borderId="577">
      <alignment horizontal="right" vertical="center"/>
    </xf>
    <xf numFmtId="321" fontId="12" fillId="0" borderId="577">
      <alignment horizontal="right" vertical="center"/>
    </xf>
    <xf numFmtId="321" fontId="12"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20" fontId="11" fillId="0" borderId="577">
      <alignment horizontal="right" vertical="center"/>
    </xf>
    <xf numFmtId="320" fontId="11" fillId="0" borderId="577">
      <alignment horizontal="right" vertical="center"/>
    </xf>
    <xf numFmtId="316" fontId="29" fillId="0" borderId="577">
      <alignment horizontal="right" vertical="center"/>
    </xf>
    <xf numFmtId="1" fontId="133" fillId="0" borderId="574" applyBorder="0" applyAlignment="0">
      <alignment horizontal="center"/>
    </xf>
    <xf numFmtId="0" fontId="82" fillId="0" borderId="576">
      <alignment horizontal="left" vertical="center"/>
    </xf>
    <xf numFmtId="5" fontId="86" fillId="7" borderId="574" applyNumberFormat="0" applyAlignment="0">
      <alignment horizontal="left" vertical="top"/>
    </xf>
    <xf numFmtId="49" fontId="87" fillId="0" borderId="574">
      <alignment vertical="center"/>
    </xf>
    <xf numFmtId="10" fontId="41" fillId="3" borderId="574" applyNumberFormat="0" applyBorder="0" applyAlignment="0" applyProtection="0"/>
    <xf numFmtId="315" fontId="48" fillId="0" borderId="593">
      <alignment horizontal="right" vertical="center"/>
    </xf>
    <xf numFmtId="202" fontId="14" fillId="0" borderId="593">
      <alignment horizontal="right" vertical="center"/>
    </xf>
    <xf numFmtId="202" fontId="14" fillId="0" borderId="593">
      <alignment horizontal="right" vertical="center"/>
    </xf>
    <xf numFmtId="318" fontId="48" fillId="0" borderId="593">
      <alignment horizontal="right" vertical="center"/>
    </xf>
    <xf numFmtId="320" fontId="11" fillId="0" borderId="593">
      <alignment horizontal="right" vertical="center"/>
    </xf>
    <xf numFmtId="320" fontId="11" fillId="0" borderId="577">
      <alignment horizontal="right" vertical="center"/>
    </xf>
    <xf numFmtId="321" fontId="12" fillId="0" borderId="593">
      <alignment horizontal="right" vertical="center"/>
    </xf>
    <xf numFmtId="318" fontId="48" fillId="0" borderId="577">
      <alignment horizontal="right" vertical="center"/>
    </xf>
    <xf numFmtId="321" fontId="12" fillId="0" borderId="577">
      <alignment horizontal="right" vertical="center"/>
    </xf>
    <xf numFmtId="321" fontId="12" fillId="0" borderId="577">
      <alignment horizontal="right" vertical="center"/>
    </xf>
    <xf numFmtId="0" fontId="96" fillId="1" borderId="576" applyNumberFormat="0" applyFont="0" applyAlignment="0">
      <alignment horizontal="center"/>
    </xf>
    <xf numFmtId="321" fontId="12" fillId="0" borderId="593">
      <alignment horizontal="right" vertical="center"/>
    </xf>
    <xf numFmtId="202" fontId="14" fillId="0" borderId="577">
      <alignment horizontal="right" vertical="center"/>
    </xf>
    <xf numFmtId="4" fontId="100" fillId="20" borderId="581" applyNumberFormat="0" applyProtection="0">
      <alignment horizontal="right" vertical="center"/>
    </xf>
    <xf numFmtId="202" fontId="14" fillId="0" borderId="564">
      <alignment horizontal="right" vertical="center"/>
    </xf>
    <xf numFmtId="202" fontId="14" fillId="0" borderId="564">
      <alignment horizontal="right" vertical="center"/>
    </xf>
    <xf numFmtId="206" fontId="14" fillId="0" borderId="574"/>
    <xf numFmtId="5" fontId="107" fillId="22" borderId="575">
      <alignment vertical="top"/>
    </xf>
    <xf numFmtId="0" fontId="46" fillId="23" borderId="574">
      <alignment horizontal="left" vertical="center"/>
    </xf>
    <xf numFmtId="6" fontId="109" fillId="24" borderId="575"/>
    <xf numFmtId="5" fontId="86" fillId="0" borderId="575">
      <alignment horizontal="left" vertical="top"/>
    </xf>
    <xf numFmtId="4" fontId="198" fillId="9" borderId="597" applyNumberFormat="0" applyProtection="0">
      <alignment vertical="center"/>
    </xf>
    <xf numFmtId="202" fontId="14" fillId="0" borderId="593">
      <alignment horizontal="right" vertical="center"/>
    </xf>
    <xf numFmtId="202" fontId="14" fillId="0" borderId="593">
      <alignment horizontal="right" vertical="center"/>
    </xf>
    <xf numFmtId="320" fontId="11" fillId="0" borderId="593">
      <alignment horizontal="right" vertical="center"/>
    </xf>
    <xf numFmtId="202" fontId="14" fillId="0" borderId="564">
      <alignment horizontal="right" vertical="center"/>
    </xf>
    <xf numFmtId="3" fontId="123" fillId="0" borderId="574"/>
    <xf numFmtId="3" fontId="123" fillId="0" borderId="574"/>
    <xf numFmtId="1" fontId="133" fillId="0" borderId="574" applyBorder="0" applyAlignment="0">
      <alignment horizontal="center"/>
    </xf>
    <xf numFmtId="3" fontId="123" fillId="0" borderId="574"/>
    <xf numFmtId="3" fontId="123" fillId="0" borderId="574"/>
    <xf numFmtId="3" fontId="123" fillId="0" borderId="574"/>
    <xf numFmtId="3" fontId="123" fillId="0" borderId="574"/>
    <xf numFmtId="0" fontId="136" fillId="0" borderId="574" applyNumberFormat="0" applyFont="0" applyBorder="0">
      <alignment horizontal="left" indent="2"/>
    </xf>
    <xf numFmtId="0" fontId="136" fillId="0" borderId="574" applyNumberFormat="0" applyFont="0" applyBorder="0">
      <alignment horizontal="left" indent="2"/>
    </xf>
    <xf numFmtId="0" fontId="136" fillId="0" borderId="574" applyNumberFormat="0" applyFont="0" applyBorder="0" applyAlignment="0">
      <alignment horizontal="center"/>
    </xf>
    <xf numFmtId="0" fontId="136" fillId="0" borderId="574" applyNumberFormat="0" applyFont="0" applyBorder="0" applyAlignment="0">
      <alignment horizontal="center"/>
    </xf>
    <xf numFmtId="10" fontId="41" fillId="3" borderId="531" applyNumberFormat="0" applyBorder="0" applyAlignment="0" applyProtection="0"/>
    <xf numFmtId="49" fontId="87" fillId="0" borderId="531">
      <alignment vertical="center"/>
    </xf>
    <xf numFmtId="5" fontId="86" fillId="7" borderId="531" applyNumberFormat="0" applyAlignment="0">
      <alignment horizontal="left" vertical="top"/>
    </xf>
    <xf numFmtId="289" fontId="54" fillId="0" borderId="574"/>
    <xf numFmtId="289" fontId="54" fillId="0" borderId="574"/>
    <xf numFmtId="0" fontId="82" fillId="0" borderId="533">
      <alignment horizontal="left" vertical="center"/>
    </xf>
    <xf numFmtId="5" fontId="86" fillId="7" borderId="574" applyNumberFormat="0" applyAlignment="0">
      <alignment horizontal="left" vertical="top"/>
    </xf>
    <xf numFmtId="298" fontId="86" fillId="7" borderId="574" applyNumberFormat="0" applyAlignment="0">
      <alignment horizontal="left" vertical="top"/>
    </xf>
    <xf numFmtId="49" fontId="87" fillId="0" borderId="574">
      <alignment vertical="center"/>
    </xf>
    <xf numFmtId="10" fontId="79" fillId="3" borderId="574" applyNumberFormat="0" applyBorder="0" applyAlignment="0" applyProtection="0"/>
    <xf numFmtId="10" fontId="79" fillId="3" borderId="574" applyNumberFormat="0" applyBorder="0" applyAlignment="0" applyProtection="0"/>
    <xf numFmtId="10" fontId="79" fillId="3" borderId="574" applyNumberFormat="0" applyBorder="0" applyAlignment="0" applyProtection="0"/>
    <xf numFmtId="10" fontId="79" fillId="3" borderId="574" applyNumberFormat="0" applyBorder="0" applyAlignment="0" applyProtection="0"/>
    <xf numFmtId="10" fontId="79" fillId="3" borderId="574" applyNumberFormat="0" applyBorder="0" applyAlignment="0" applyProtection="0"/>
    <xf numFmtId="10" fontId="79" fillId="3" borderId="574" applyNumberFormat="0" applyBorder="0" applyAlignment="0" applyProtection="0"/>
    <xf numFmtId="10" fontId="79" fillId="3" borderId="574" applyNumberFormat="0" applyBorder="0" applyAlignment="0" applyProtection="0"/>
    <xf numFmtId="10" fontId="79" fillId="48" borderId="574" applyNumberFormat="0" applyBorder="0" applyAlignment="0" applyProtection="0"/>
    <xf numFmtId="10" fontId="41" fillId="3" borderId="574" applyNumberFormat="0" applyBorder="0" applyAlignment="0" applyProtection="0"/>
    <xf numFmtId="10" fontId="79" fillId="48" borderId="574" applyNumberFormat="0" applyBorder="0" applyAlignment="0" applyProtection="0"/>
    <xf numFmtId="10" fontId="79" fillId="3" borderId="574" applyNumberFormat="0" applyBorder="0" applyAlignment="0" applyProtection="0"/>
    <xf numFmtId="10" fontId="79" fillId="3" borderId="574" applyNumberFormat="0" applyBorder="0" applyAlignment="0" applyProtection="0"/>
    <xf numFmtId="10" fontId="79" fillId="3" borderId="574" applyNumberFormat="0" applyBorder="0" applyAlignment="0" applyProtection="0"/>
    <xf numFmtId="10" fontId="79" fillId="3" borderId="574" applyNumberFormat="0" applyBorder="0" applyAlignment="0" applyProtection="0"/>
    <xf numFmtId="10" fontId="79" fillId="3" borderId="574" applyNumberFormat="0" applyBorder="0" applyAlignment="0" applyProtection="0"/>
    <xf numFmtId="10" fontId="79" fillId="3" borderId="574" applyNumberFormat="0" applyBorder="0" applyAlignment="0" applyProtection="0"/>
    <xf numFmtId="10" fontId="79" fillId="3" borderId="574" applyNumberFormat="0" applyBorder="0" applyAlignment="0" applyProtection="0"/>
    <xf numFmtId="10" fontId="79" fillId="3" borderId="574" applyNumberFormat="0" applyBorder="0" applyAlignment="0" applyProtection="0"/>
    <xf numFmtId="0" fontId="14" fillId="0" borderId="574"/>
    <xf numFmtId="0" fontId="188" fillId="0" borderId="574" applyNumberFormat="0" applyFont="0" applyFill="0" applyBorder="0" applyAlignment="0">
      <alignment horizontal="center"/>
    </xf>
    <xf numFmtId="0" fontId="188" fillId="0" borderId="574" applyNumberFormat="0" applyFont="0" applyFill="0" applyBorder="0" applyAlignment="0">
      <alignment horizontal="center"/>
    </xf>
    <xf numFmtId="0" fontId="32" fillId="49" borderId="602" applyNumberFormat="0" applyFont="0" applyAlignment="0" applyProtection="0"/>
    <xf numFmtId="0" fontId="32" fillId="49" borderId="602" applyNumberFormat="0" applyFont="0" applyAlignment="0" applyProtection="0"/>
    <xf numFmtId="4" fontId="202" fillId="7" borderId="599" applyNumberFormat="0" applyProtection="0">
      <alignment horizontal="left" vertical="center" indent="1"/>
    </xf>
    <xf numFmtId="4" fontId="200" fillId="21" borderId="597" applyNumberFormat="0" applyProtection="0">
      <alignment horizontal="right" vertical="center"/>
    </xf>
    <xf numFmtId="4" fontId="198" fillId="20" borderId="599" applyNumberFormat="0" applyProtection="0">
      <alignment horizontal="left" vertical="center" indent="1"/>
    </xf>
    <xf numFmtId="4" fontId="198" fillId="20" borderId="597" applyNumberFormat="0" applyProtection="0">
      <alignment horizontal="left" vertical="center" indent="1"/>
    </xf>
    <xf numFmtId="1" fontId="133" fillId="0" borderId="531" applyBorder="0" applyAlignment="0">
      <alignment horizontal="center"/>
    </xf>
    <xf numFmtId="0" fontId="96" fillId="1" borderId="533" applyNumberFormat="0" applyFont="0" applyAlignment="0">
      <alignment horizontal="center"/>
    </xf>
    <xf numFmtId="206" fontId="14" fillId="0" borderId="574"/>
    <xf numFmtId="5" fontId="107" fillId="22" borderId="562">
      <alignment vertical="top"/>
    </xf>
    <xf numFmtId="0" fontId="46" fillId="23" borderId="574">
      <alignment horizontal="left" vertical="center"/>
    </xf>
    <xf numFmtId="6" fontId="109" fillId="24" borderId="562"/>
    <xf numFmtId="5" fontId="86" fillId="0" borderId="562">
      <alignment horizontal="left" vertical="top"/>
    </xf>
    <xf numFmtId="206" fontId="14" fillId="0" borderId="531"/>
    <xf numFmtId="0" fontId="46" fillId="23" borderId="531">
      <alignment horizontal="left" vertical="center"/>
    </xf>
    <xf numFmtId="4" fontId="199" fillId="9" borderId="597" applyNumberFormat="0" applyProtection="0">
      <alignment vertical="center"/>
    </xf>
    <xf numFmtId="0" fontId="12" fillId="50" borderId="602" applyNumberFormat="0" applyFont="0" applyAlignment="0" applyProtection="0"/>
    <xf numFmtId="321" fontId="12" fillId="0" borderId="593">
      <alignment horizontal="right" vertical="center"/>
    </xf>
    <xf numFmtId="321" fontId="12" fillId="0" borderId="577">
      <alignment horizontal="right" vertical="center"/>
    </xf>
    <xf numFmtId="321" fontId="12" fillId="0" borderId="577">
      <alignment horizontal="right" vertical="center"/>
    </xf>
    <xf numFmtId="316" fontId="29" fillId="0" borderId="577">
      <alignment horizontal="right" vertical="center"/>
    </xf>
    <xf numFmtId="316" fontId="29"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20" fontId="11" fillId="0" borderId="577">
      <alignment horizontal="right" vertical="center"/>
    </xf>
    <xf numFmtId="319" fontId="30" fillId="0" borderId="577">
      <alignment horizontal="right" vertical="center"/>
    </xf>
    <xf numFmtId="319" fontId="30"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4" fontId="11" fillId="0" borderId="577">
      <alignment horizontal="right" vertical="center"/>
    </xf>
    <xf numFmtId="204" fontId="11" fillId="0" borderId="577">
      <alignment horizontal="right" vertical="center"/>
    </xf>
    <xf numFmtId="204" fontId="11" fillId="0" borderId="577">
      <alignment horizontal="right" vertical="center"/>
    </xf>
    <xf numFmtId="204" fontId="11" fillId="0" borderId="577">
      <alignment horizontal="right" vertical="center"/>
    </xf>
    <xf numFmtId="204" fontId="11" fillId="0" borderId="577">
      <alignment horizontal="right" vertical="center"/>
    </xf>
    <xf numFmtId="204" fontId="11"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6" fontId="29" fillId="0" borderId="577">
      <alignment horizontal="right" vertical="center"/>
    </xf>
    <xf numFmtId="316" fontId="29"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315" fontId="48" fillId="0" borderId="577">
      <alignment horizontal="right" vertical="center"/>
    </xf>
    <xf numFmtId="198" fontId="11" fillId="0" borderId="577">
      <alignment horizontal="right" vertical="center"/>
    </xf>
    <xf numFmtId="198" fontId="11" fillId="0" borderId="577">
      <alignment horizontal="right" vertical="center"/>
    </xf>
    <xf numFmtId="198" fontId="11" fillId="0" borderId="577">
      <alignment horizontal="right" vertical="center"/>
    </xf>
    <xf numFmtId="198" fontId="11" fillId="0" borderId="577">
      <alignment horizontal="right" vertical="center"/>
    </xf>
    <xf numFmtId="198" fontId="11" fillId="0" borderId="577">
      <alignment horizontal="right" vertical="center"/>
    </xf>
    <xf numFmtId="198" fontId="11" fillId="0" borderId="577">
      <alignment horizontal="right" vertical="center"/>
    </xf>
    <xf numFmtId="202" fontId="14"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195" fontId="209"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256" fontId="11"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318" fontId="48"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202" fontId="14" fillId="0" borderId="577">
      <alignment horizontal="right" vertical="center"/>
    </xf>
    <xf numFmtId="323" fontId="211" fillId="0" borderId="577">
      <alignment horizontal="right" vertical="center"/>
    </xf>
    <xf numFmtId="323" fontId="211" fillId="0" borderId="577">
      <alignment horizontal="right" vertical="center"/>
    </xf>
    <xf numFmtId="202" fontId="14" fillId="0" borderId="577">
      <alignment horizontal="right" vertical="center"/>
    </xf>
    <xf numFmtId="202" fontId="14"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323" fontId="211" fillId="0" borderId="577">
      <alignment horizontal="right" vertical="center"/>
    </xf>
    <xf numFmtId="202" fontId="14" fillId="0" borderId="577">
      <alignment horizontal="right" vertical="center"/>
    </xf>
    <xf numFmtId="202" fontId="14" fillId="0" borderId="577">
      <alignment horizontal="right" vertical="center"/>
    </xf>
    <xf numFmtId="316" fontId="29" fillId="0" borderId="577">
      <alignment horizontal="right" vertical="center"/>
    </xf>
    <xf numFmtId="316" fontId="29" fillId="0" borderId="577">
      <alignment horizontal="right" vertical="center"/>
    </xf>
    <xf numFmtId="0" fontId="216" fillId="0" borderId="575" applyBorder="0" applyAlignment="0">
      <alignment horizontal="center" vertical="center"/>
    </xf>
    <xf numFmtId="0" fontId="216" fillId="0" borderId="575" applyBorder="0" applyAlignment="0">
      <alignment horizontal="center" vertical="center"/>
    </xf>
    <xf numFmtId="0" fontId="222" fillId="0" borderId="588" applyNumberFormat="0" applyFill="0" applyAlignment="0" applyProtection="0"/>
    <xf numFmtId="205" fontId="14" fillId="0" borderId="577">
      <alignment horizontal="center"/>
    </xf>
    <xf numFmtId="0" fontId="186" fillId="0" borderId="589" applyNumberFormat="0" applyAlignment="0">
      <alignment horizontal="center"/>
    </xf>
    <xf numFmtId="5" fontId="107" fillId="22" borderId="575">
      <alignment vertical="top"/>
    </xf>
    <xf numFmtId="298" fontId="107" fillId="22" borderId="575">
      <alignment vertical="top"/>
    </xf>
    <xf numFmtId="6" fontId="109" fillId="24" borderId="575"/>
    <xf numFmtId="329" fontId="109" fillId="24" borderId="575"/>
    <xf numFmtId="5" fontId="86" fillId="0" borderId="575">
      <alignment horizontal="left" vertical="top"/>
    </xf>
    <xf numFmtId="298" fontId="233" fillId="0" borderId="575">
      <alignment horizontal="left" vertical="top"/>
    </xf>
    <xf numFmtId="0" fontId="48" fillId="0" borderId="579" applyFont="0" applyBorder="0" applyAlignment="0">
      <alignment horizontal="center"/>
    </xf>
    <xf numFmtId="0" fontId="48" fillId="0" borderId="579" applyFont="0" applyBorder="0" applyAlignment="0">
      <alignment horizontal="center"/>
    </xf>
    <xf numFmtId="43" fontId="22" fillId="0" borderId="0" applyFont="0" applyFill="0" applyBorder="0" applyAlignment="0" applyProtection="0"/>
    <xf numFmtId="320" fontId="11" fillId="0" borderId="593">
      <alignment horizontal="right" vertical="center"/>
    </xf>
    <xf numFmtId="321" fontId="30" fillId="0" borderId="593">
      <alignment horizontal="right" vertical="center"/>
    </xf>
    <xf numFmtId="321" fontId="12" fillId="0" borderId="593">
      <alignment horizontal="right" vertical="center"/>
    </xf>
    <xf numFmtId="202" fontId="14" fillId="0" borderId="593">
      <alignment horizontal="right" vertical="center"/>
    </xf>
    <xf numFmtId="316" fontId="29" fillId="0" borderId="593">
      <alignment horizontal="right" vertical="center"/>
    </xf>
    <xf numFmtId="316" fontId="29" fillId="0" borderId="593">
      <alignment horizontal="right" vertical="center"/>
    </xf>
    <xf numFmtId="202" fontId="14" fillId="0" borderId="593">
      <alignment horizontal="right" vertical="center"/>
    </xf>
    <xf numFmtId="1" fontId="133" fillId="0" borderId="590" applyBorder="0" applyAlignment="0">
      <alignment horizontal="center"/>
    </xf>
    <xf numFmtId="0" fontId="82" fillId="0" borderId="592">
      <alignment horizontal="left" vertical="center"/>
    </xf>
    <xf numFmtId="5" fontId="86" fillId="7" borderId="590" applyNumberFormat="0" applyAlignment="0">
      <alignment horizontal="left" vertical="top"/>
    </xf>
    <xf numFmtId="49" fontId="87" fillId="0" borderId="590">
      <alignment vertical="center"/>
    </xf>
    <xf numFmtId="10" fontId="41" fillId="3" borderId="590" applyNumberFormat="0" applyBorder="0" applyAlignment="0" applyProtection="0"/>
    <xf numFmtId="316" fontId="29" fillId="0" borderId="593">
      <alignment horizontal="right" vertical="center"/>
    </xf>
    <xf numFmtId="316" fontId="29" fillId="0" borderId="593">
      <alignment horizontal="right" vertical="center"/>
    </xf>
    <xf numFmtId="321" fontId="12" fillId="0" borderId="593">
      <alignment horizontal="right" vertical="center"/>
    </xf>
    <xf numFmtId="320" fontId="11" fillId="0" borderId="593">
      <alignment horizontal="right" vertical="center"/>
    </xf>
    <xf numFmtId="0" fontId="96" fillId="1" borderId="592" applyNumberFormat="0" applyFont="0" applyAlignment="0">
      <alignment horizontal="center"/>
    </xf>
    <xf numFmtId="4" fontId="100" fillId="13" borderId="597" applyNumberFormat="0" applyProtection="0">
      <alignment horizontal="right" vertical="center"/>
    </xf>
    <xf numFmtId="202" fontId="14" fillId="0" borderId="577">
      <alignment horizontal="right" vertical="center"/>
    </xf>
    <xf numFmtId="202" fontId="14" fillId="0" borderId="577">
      <alignment horizontal="right" vertical="center"/>
    </xf>
    <xf numFmtId="206" fontId="14" fillId="0" borderId="590"/>
    <xf numFmtId="5" fontId="107" fillId="22" borderId="591">
      <alignment vertical="top"/>
    </xf>
    <xf numFmtId="0" fontId="46" fillId="23" borderId="590">
      <alignment horizontal="left" vertical="center"/>
    </xf>
    <xf numFmtId="6" fontId="109" fillId="24" borderId="591"/>
    <xf numFmtId="5" fontId="86" fillId="0" borderId="591">
      <alignment horizontal="left" vertical="top"/>
    </xf>
    <xf numFmtId="202" fontId="14" fillId="0" borderId="577">
      <alignment horizontal="right" vertical="center"/>
    </xf>
    <xf numFmtId="3" fontId="123" fillId="0" borderId="590"/>
    <xf numFmtId="3" fontId="123" fillId="0" borderId="590"/>
    <xf numFmtId="1" fontId="133" fillId="0" borderId="590" applyBorder="0" applyAlignment="0">
      <alignment horizontal="center"/>
    </xf>
    <xf numFmtId="3" fontId="123" fillId="0" borderId="590"/>
    <xf numFmtId="3" fontId="123" fillId="0" borderId="590"/>
    <xf numFmtId="3" fontId="123" fillId="0" borderId="590"/>
    <xf numFmtId="3" fontId="123" fillId="0" borderId="590"/>
    <xf numFmtId="0" fontId="136" fillId="0" borderId="590" applyNumberFormat="0" applyFont="0" applyBorder="0">
      <alignment horizontal="left" indent="2"/>
    </xf>
    <xf numFmtId="0" fontId="136" fillId="0" borderId="590" applyNumberFormat="0" applyFont="0" applyBorder="0">
      <alignment horizontal="left" indent="2"/>
    </xf>
    <xf numFmtId="0" fontId="136" fillId="0" borderId="590" applyNumberFormat="0" applyFont="0" applyBorder="0" applyAlignment="0">
      <alignment horizontal="center"/>
    </xf>
    <xf numFmtId="0" fontId="136" fillId="0" borderId="590" applyNumberFormat="0" applyFont="0" applyBorder="0" applyAlignment="0">
      <alignment horizontal="center"/>
    </xf>
    <xf numFmtId="289" fontId="54" fillId="0" borderId="590"/>
    <xf numFmtId="289" fontId="54" fillId="0" borderId="590"/>
    <xf numFmtId="0" fontId="82" fillId="0" borderId="576">
      <alignment horizontal="left" vertical="center"/>
    </xf>
    <xf numFmtId="5" fontId="86" fillId="7" borderId="590" applyNumberFormat="0" applyAlignment="0">
      <alignment horizontal="left" vertical="top"/>
    </xf>
    <xf numFmtId="298" fontId="86" fillId="7" borderId="590" applyNumberFormat="0" applyAlignment="0">
      <alignment horizontal="left" vertical="top"/>
    </xf>
    <xf numFmtId="49" fontId="87" fillId="0" borderId="590">
      <alignment vertical="center"/>
    </xf>
    <xf numFmtId="10" fontId="79" fillId="3" borderId="590" applyNumberFormat="0" applyBorder="0" applyAlignment="0" applyProtection="0"/>
    <xf numFmtId="10" fontId="79" fillId="3" borderId="590" applyNumberFormat="0" applyBorder="0" applyAlignment="0" applyProtection="0"/>
    <xf numFmtId="10" fontId="79" fillId="3" borderId="590" applyNumberFormat="0" applyBorder="0" applyAlignment="0" applyProtection="0"/>
    <xf numFmtId="10" fontId="79" fillId="3" borderId="590" applyNumberFormat="0" applyBorder="0" applyAlignment="0" applyProtection="0"/>
    <xf numFmtId="10" fontId="79" fillId="3" borderId="590" applyNumberFormat="0" applyBorder="0" applyAlignment="0" applyProtection="0"/>
    <xf numFmtId="10" fontId="79" fillId="3" borderId="590" applyNumberFormat="0" applyBorder="0" applyAlignment="0" applyProtection="0"/>
    <xf numFmtId="10" fontId="79" fillId="3" borderId="590" applyNumberFormat="0" applyBorder="0" applyAlignment="0" applyProtection="0"/>
    <xf numFmtId="10" fontId="79" fillId="48" borderId="590" applyNumberFormat="0" applyBorder="0" applyAlignment="0" applyProtection="0"/>
    <xf numFmtId="10" fontId="41" fillId="3" borderId="590" applyNumberFormat="0" applyBorder="0" applyAlignment="0" applyProtection="0"/>
    <xf numFmtId="10" fontId="79" fillId="48" borderId="590" applyNumberFormat="0" applyBorder="0" applyAlignment="0" applyProtection="0"/>
    <xf numFmtId="10" fontId="79" fillId="3" borderId="590" applyNumberFormat="0" applyBorder="0" applyAlignment="0" applyProtection="0"/>
    <xf numFmtId="10" fontId="79" fillId="3" borderId="590" applyNumberFormat="0" applyBorder="0" applyAlignment="0" applyProtection="0"/>
    <xf numFmtId="10" fontId="79" fillId="3" borderId="590" applyNumberFormat="0" applyBorder="0" applyAlignment="0" applyProtection="0"/>
    <xf numFmtId="10" fontId="79" fillId="3" borderId="590" applyNumberFormat="0" applyBorder="0" applyAlignment="0" applyProtection="0"/>
    <xf numFmtId="10" fontId="79" fillId="3" borderId="590" applyNumberFormat="0" applyBorder="0" applyAlignment="0" applyProtection="0"/>
    <xf numFmtId="10" fontId="79" fillId="3" borderId="590" applyNumberFormat="0" applyBorder="0" applyAlignment="0" applyProtection="0"/>
    <xf numFmtId="10" fontId="79" fillId="3" borderId="590" applyNumberFormat="0" applyBorder="0" applyAlignment="0" applyProtection="0"/>
    <xf numFmtId="10" fontId="79" fillId="3" borderId="590" applyNumberFormat="0" applyBorder="0" applyAlignment="0" applyProtection="0"/>
    <xf numFmtId="0" fontId="14" fillId="0" borderId="590"/>
    <xf numFmtId="0" fontId="188" fillId="0" borderId="590" applyNumberFormat="0" applyFont="0" applyFill="0" applyBorder="0" applyAlignment="0">
      <alignment horizontal="center"/>
    </xf>
    <xf numFmtId="0" fontId="188" fillId="0" borderId="590" applyNumberFormat="0" applyFont="0" applyFill="0" applyBorder="0" applyAlignment="0">
      <alignment horizontal="center"/>
    </xf>
    <xf numFmtId="0" fontId="96" fillId="1" borderId="576" applyNumberFormat="0" applyFont="0" applyAlignment="0">
      <alignment horizontal="center"/>
    </xf>
    <xf numFmtId="206" fontId="14" fillId="0" borderId="590"/>
    <xf numFmtId="5" fontId="107" fillId="22" borderId="575">
      <alignment vertical="top"/>
    </xf>
    <xf numFmtId="0" fontId="46" fillId="23" borderId="590">
      <alignment horizontal="left" vertical="center"/>
    </xf>
    <xf numFmtId="6" fontId="109" fillId="24" borderId="575"/>
    <xf numFmtId="5" fontId="86" fillId="0" borderId="575">
      <alignment horizontal="left" vertical="top"/>
    </xf>
    <xf numFmtId="319" fontId="30" fillId="0" borderId="593">
      <alignment horizontal="right" vertical="center"/>
    </xf>
    <xf numFmtId="319" fontId="30"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4" fontId="11" fillId="0" borderId="593">
      <alignment horizontal="right" vertical="center"/>
    </xf>
    <xf numFmtId="204" fontId="11" fillId="0" borderId="593">
      <alignment horizontal="right" vertical="center"/>
    </xf>
    <xf numFmtId="204" fontId="11" fillId="0" borderId="593">
      <alignment horizontal="right" vertical="center"/>
    </xf>
    <xf numFmtId="204" fontId="11" fillId="0" borderId="593">
      <alignment horizontal="right" vertical="center"/>
    </xf>
    <xf numFmtId="204" fontId="11" fillId="0" borderId="593">
      <alignment horizontal="right" vertical="center"/>
    </xf>
    <xf numFmtId="204" fontId="11"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6" fontId="29" fillId="0" borderId="593">
      <alignment horizontal="right" vertical="center"/>
    </xf>
    <xf numFmtId="316" fontId="29"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315" fontId="48" fillId="0" borderId="593">
      <alignment horizontal="right" vertical="center"/>
    </xf>
    <xf numFmtId="198" fontId="11" fillId="0" borderId="593">
      <alignment horizontal="right" vertical="center"/>
    </xf>
    <xf numFmtId="198" fontId="11" fillId="0" borderId="593">
      <alignment horizontal="right" vertical="center"/>
    </xf>
    <xf numFmtId="198" fontId="11" fillId="0" borderId="593">
      <alignment horizontal="right" vertical="center"/>
    </xf>
    <xf numFmtId="198" fontId="11" fillId="0" borderId="593">
      <alignment horizontal="right" vertical="center"/>
    </xf>
    <xf numFmtId="198" fontId="11" fillId="0" borderId="593">
      <alignment horizontal="right" vertical="center"/>
    </xf>
    <xf numFmtId="198" fontId="11" fillId="0" borderId="593">
      <alignment horizontal="right" vertical="center"/>
    </xf>
    <xf numFmtId="202" fontId="14"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195" fontId="209"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256" fontId="11"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318" fontId="48"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202" fontId="14" fillId="0" borderId="593">
      <alignment horizontal="right" vertical="center"/>
    </xf>
    <xf numFmtId="323" fontId="211" fillId="0" borderId="593">
      <alignment horizontal="right" vertical="center"/>
    </xf>
    <xf numFmtId="323" fontId="211" fillId="0" borderId="593">
      <alignment horizontal="right" vertical="center"/>
    </xf>
    <xf numFmtId="202" fontId="14" fillId="0" borderId="593">
      <alignment horizontal="right" vertical="center"/>
    </xf>
    <xf numFmtId="202" fontId="14"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323" fontId="211" fillId="0" borderId="593">
      <alignment horizontal="right" vertical="center"/>
    </xf>
    <xf numFmtId="202" fontId="14" fillId="0" borderId="593">
      <alignment horizontal="right" vertical="center"/>
    </xf>
    <xf numFmtId="202" fontId="14" fillId="0" borderId="593">
      <alignment horizontal="right" vertical="center"/>
    </xf>
    <xf numFmtId="316" fontId="29" fillId="0" borderId="593">
      <alignment horizontal="right" vertical="center"/>
    </xf>
    <xf numFmtId="316" fontId="29" fillId="0" borderId="593">
      <alignment horizontal="right" vertical="center"/>
    </xf>
    <xf numFmtId="0" fontId="216" fillId="0" borderId="591" applyBorder="0" applyAlignment="0">
      <alignment horizontal="center" vertical="center"/>
    </xf>
    <xf numFmtId="0" fontId="216" fillId="0" borderId="591" applyBorder="0" applyAlignment="0">
      <alignment horizontal="center" vertical="center"/>
    </xf>
    <xf numFmtId="0" fontId="222" fillId="0" borderId="604" applyNumberFormat="0" applyFill="0" applyAlignment="0" applyProtection="0"/>
    <xf numFmtId="205" fontId="14" fillId="0" borderId="593">
      <alignment horizontal="center"/>
    </xf>
    <xf numFmtId="0" fontId="186" fillId="0" borderId="605" applyNumberFormat="0" applyAlignment="0">
      <alignment horizontal="center"/>
    </xf>
    <xf numFmtId="5" fontId="107" fillId="22" borderId="591">
      <alignment vertical="top"/>
    </xf>
    <xf numFmtId="298" fontId="107" fillId="22" borderId="591">
      <alignment vertical="top"/>
    </xf>
    <xf numFmtId="6" fontId="109" fillId="24" borderId="591"/>
    <xf numFmtId="329" fontId="109" fillId="24" borderId="591"/>
    <xf numFmtId="5" fontId="86" fillId="0" borderId="591">
      <alignment horizontal="left" vertical="top"/>
    </xf>
    <xf numFmtId="298" fontId="233" fillId="0" borderId="591">
      <alignment horizontal="left" vertical="top"/>
    </xf>
    <xf numFmtId="0" fontId="48" fillId="0" borderId="595" applyFont="0" applyBorder="0" applyAlignment="0">
      <alignment horizontal="center"/>
    </xf>
    <xf numFmtId="0" fontId="48" fillId="0" borderId="595" applyFont="0" applyBorder="0" applyAlignment="0">
      <alignment horizontal="center"/>
    </xf>
    <xf numFmtId="1" fontId="133" fillId="0" borderId="606" applyBorder="0" applyAlignment="0">
      <alignment horizontal="center"/>
    </xf>
    <xf numFmtId="0" fontId="82" fillId="0" borderId="608">
      <alignment horizontal="left" vertical="center"/>
    </xf>
    <xf numFmtId="5" fontId="86" fillId="7" borderId="606" applyNumberFormat="0" applyAlignment="0">
      <alignment horizontal="left" vertical="top"/>
    </xf>
    <xf numFmtId="49" fontId="87" fillId="0" borderId="606">
      <alignment vertical="center"/>
    </xf>
    <xf numFmtId="10" fontId="41" fillId="3" borderId="606" applyNumberFormat="0" applyBorder="0" applyAlignment="0" applyProtection="0"/>
    <xf numFmtId="0" fontId="96" fillId="1" borderId="608" applyNumberFormat="0" applyFont="0" applyAlignment="0">
      <alignment horizontal="center"/>
    </xf>
    <xf numFmtId="202" fontId="14" fillId="0" borderId="593">
      <alignment horizontal="right" vertical="center"/>
    </xf>
    <xf numFmtId="202" fontId="14" fillId="0" borderId="593">
      <alignment horizontal="right" vertical="center"/>
    </xf>
    <xf numFmtId="206" fontId="14" fillId="0" borderId="606"/>
    <xf numFmtId="5" fontId="107" fillId="22" borderId="607">
      <alignment vertical="top"/>
    </xf>
    <xf numFmtId="0" fontId="46" fillId="23" borderId="606">
      <alignment horizontal="left" vertical="center"/>
    </xf>
    <xf numFmtId="6" fontId="109" fillId="24" borderId="607"/>
    <xf numFmtId="5" fontId="86" fillId="0" borderId="607">
      <alignment horizontal="left" vertical="top"/>
    </xf>
    <xf numFmtId="202" fontId="14" fillId="0" borderId="593">
      <alignment horizontal="right" vertical="center"/>
    </xf>
    <xf numFmtId="3" fontId="123" fillId="0" borderId="606"/>
    <xf numFmtId="3" fontId="123" fillId="0" borderId="606"/>
    <xf numFmtId="1" fontId="133" fillId="0" borderId="606" applyBorder="0" applyAlignment="0">
      <alignment horizontal="center"/>
    </xf>
    <xf numFmtId="3" fontId="123" fillId="0" borderId="606"/>
    <xf numFmtId="3" fontId="123" fillId="0" borderId="606"/>
    <xf numFmtId="3" fontId="123" fillId="0" borderId="606"/>
    <xf numFmtId="3" fontId="123" fillId="0" borderId="606"/>
    <xf numFmtId="0" fontId="136" fillId="0" borderId="606" applyNumberFormat="0" applyFont="0" applyBorder="0">
      <alignment horizontal="left" indent="2"/>
    </xf>
    <xf numFmtId="0" fontId="136" fillId="0" borderId="606" applyNumberFormat="0" applyFont="0" applyBorder="0">
      <alignment horizontal="left" indent="2"/>
    </xf>
    <xf numFmtId="0" fontId="136" fillId="0" borderId="606" applyNumberFormat="0" applyFont="0" applyBorder="0" applyAlignment="0">
      <alignment horizontal="center"/>
    </xf>
    <xf numFmtId="0" fontId="136" fillId="0" borderId="606" applyNumberFormat="0" applyFont="0" applyBorder="0" applyAlignment="0">
      <alignment horizontal="center"/>
    </xf>
    <xf numFmtId="10" fontId="41" fillId="3" borderId="590" applyNumberFormat="0" applyBorder="0" applyAlignment="0" applyProtection="0"/>
    <xf numFmtId="49" fontId="87" fillId="0" borderId="590">
      <alignment vertical="center"/>
    </xf>
    <xf numFmtId="5" fontId="86" fillId="7" borderId="590" applyNumberFormat="0" applyAlignment="0">
      <alignment horizontal="left" vertical="top"/>
    </xf>
    <xf numFmtId="289" fontId="54" fillId="0" borderId="606"/>
    <xf numFmtId="289" fontId="54" fillId="0" borderId="606"/>
    <xf numFmtId="0" fontId="82" fillId="0" borderId="592">
      <alignment horizontal="left" vertical="center"/>
    </xf>
    <xf numFmtId="5" fontId="86" fillId="7" borderId="606" applyNumberFormat="0" applyAlignment="0">
      <alignment horizontal="left" vertical="top"/>
    </xf>
    <xf numFmtId="298" fontId="86" fillId="7" borderId="606" applyNumberFormat="0" applyAlignment="0">
      <alignment horizontal="left" vertical="top"/>
    </xf>
    <xf numFmtId="49" fontId="87" fillId="0" borderId="606">
      <alignment vertical="center"/>
    </xf>
    <xf numFmtId="10" fontId="79" fillId="3" borderId="606" applyNumberFormat="0" applyBorder="0" applyAlignment="0" applyProtection="0"/>
    <xf numFmtId="10" fontId="79" fillId="3" borderId="606" applyNumberFormat="0" applyBorder="0" applyAlignment="0" applyProtection="0"/>
    <xf numFmtId="10" fontId="79" fillId="3" borderId="606" applyNumberFormat="0" applyBorder="0" applyAlignment="0" applyProtection="0"/>
    <xf numFmtId="10" fontId="79" fillId="3" borderId="606" applyNumberFormat="0" applyBorder="0" applyAlignment="0" applyProtection="0"/>
    <xf numFmtId="10" fontId="79" fillId="3" borderId="606" applyNumberFormat="0" applyBorder="0" applyAlignment="0" applyProtection="0"/>
    <xf numFmtId="10" fontId="79" fillId="3" borderId="606" applyNumberFormat="0" applyBorder="0" applyAlignment="0" applyProtection="0"/>
    <xf numFmtId="10" fontId="79" fillId="3" borderId="606" applyNumberFormat="0" applyBorder="0" applyAlignment="0" applyProtection="0"/>
    <xf numFmtId="10" fontId="79" fillId="48" borderId="606" applyNumberFormat="0" applyBorder="0" applyAlignment="0" applyProtection="0"/>
    <xf numFmtId="10" fontId="41" fillId="3" borderId="606" applyNumberFormat="0" applyBorder="0" applyAlignment="0" applyProtection="0"/>
    <xf numFmtId="10" fontId="79" fillId="48" borderId="606" applyNumberFormat="0" applyBorder="0" applyAlignment="0" applyProtection="0"/>
    <xf numFmtId="10" fontId="79" fillId="3" borderId="606" applyNumberFormat="0" applyBorder="0" applyAlignment="0" applyProtection="0"/>
    <xf numFmtId="10" fontId="79" fillId="3" borderId="606" applyNumberFormat="0" applyBorder="0" applyAlignment="0" applyProtection="0"/>
    <xf numFmtId="10" fontId="79" fillId="3" borderId="606" applyNumberFormat="0" applyBorder="0" applyAlignment="0" applyProtection="0"/>
    <xf numFmtId="10" fontId="79" fillId="3" borderId="606" applyNumberFormat="0" applyBorder="0" applyAlignment="0" applyProtection="0"/>
    <xf numFmtId="10" fontId="79" fillId="3" borderId="606" applyNumberFormat="0" applyBorder="0" applyAlignment="0" applyProtection="0"/>
    <xf numFmtId="10" fontId="79" fillId="3" borderId="606" applyNumberFormat="0" applyBorder="0" applyAlignment="0" applyProtection="0"/>
    <xf numFmtId="10" fontId="79" fillId="3" borderId="606" applyNumberFormat="0" applyBorder="0" applyAlignment="0" applyProtection="0"/>
    <xf numFmtId="10" fontId="79" fillId="3" borderId="606" applyNumberFormat="0" applyBorder="0" applyAlignment="0" applyProtection="0"/>
    <xf numFmtId="0" fontId="14" fillId="0" borderId="606"/>
    <xf numFmtId="0" fontId="188" fillId="0" borderId="606" applyNumberFormat="0" applyFont="0" applyFill="0" applyBorder="0" applyAlignment="0">
      <alignment horizontal="center"/>
    </xf>
    <xf numFmtId="0" fontId="188" fillId="0" borderId="606" applyNumberFormat="0" applyFont="0" applyFill="0" applyBorder="0" applyAlignment="0">
      <alignment horizontal="center"/>
    </xf>
    <xf numFmtId="1" fontId="133" fillId="0" borderId="590" applyBorder="0" applyAlignment="0">
      <alignment horizontal="center"/>
    </xf>
    <xf numFmtId="0" fontId="96" fillId="1" borderId="592" applyNumberFormat="0" applyFont="0" applyAlignment="0">
      <alignment horizontal="center"/>
    </xf>
    <xf numFmtId="206" fontId="14" fillId="0" borderId="606"/>
    <xf numFmtId="5" fontId="107" fillId="22" borderId="591">
      <alignment vertical="top"/>
    </xf>
    <xf numFmtId="0" fontId="46" fillId="23" borderId="606">
      <alignment horizontal="left" vertical="center"/>
    </xf>
    <xf numFmtId="6" fontId="109" fillId="24" borderId="591"/>
    <xf numFmtId="5" fontId="86" fillId="0" borderId="591">
      <alignment horizontal="left" vertical="top"/>
    </xf>
    <xf numFmtId="206" fontId="14" fillId="0" borderId="590"/>
    <xf numFmtId="0" fontId="46" fillId="23" borderId="590">
      <alignment horizontal="left" vertical="center"/>
    </xf>
  </cellStyleXfs>
  <cellXfs count="91">
    <xf numFmtId="0" fontId="0" fillId="0" borderId="0" xfId="0"/>
    <xf numFmtId="0" fontId="4" fillId="0" borderId="0" xfId="0" applyFont="1" applyFill="1" applyAlignment="1"/>
    <xf numFmtId="0" fontId="3" fillId="0" borderId="0" xfId="0" applyFont="1" applyFill="1" applyAlignment="1">
      <alignment horizontal="centerContinuous"/>
    </xf>
    <xf numFmtId="0" fontId="3" fillId="0" borderId="0" xfId="0" applyFont="1" applyFill="1" applyAlignment="1">
      <alignment horizontal="right"/>
    </xf>
    <xf numFmtId="0" fontId="3" fillId="0" borderId="0" xfId="0" applyFont="1" applyFill="1"/>
    <xf numFmtId="0" fontId="5" fillId="0" borderId="0" xfId="0" applyNumberFormat="1" applyFont="1" applyFill="1" applyAlignment="1">
      <alignment vertical="center" wrapText="1"/>
    </xf>
    <xf numFmtId="0" fontId="8" fillId="0" borderId="0" xfId="0" applyFont="1" applyFill="1" applyAlignment="1">
      <alignment horizontal="left"/>
    </xf>
    <xf numFmtId="0" fontId="9" fillId="0" borderId="0" xfId="0" applyFont="1" applyFill="1"/>
    <xf numFmtId="0" fontId="3" fillId="0" borderId="0" xfId="0" applyFont="1" applyFill="1" applyAlignment="1">
      <alignment horizontal="center"/>
    </xf>
    <xf numFmtId="0" fontId="4" fillId="0" borderId="0" xfId="0" applyFont="1" applyFill="1" applyAlignment="1">
      <alignment horizontal="right"/>
    </xf>
    <xf numFmtId="0" fontId="3" fillId="0" borderId="1" xfId="0" applyFont="1" applyFill="1" applyBorder="1"/>
    <xf numFmtId="0" fontId="3" fillId="0" borderId="2" xfId="0" applyFont="1" applyFill="1" applyBorder="1"/>
    <xf numFmtId="0" fontId="7" fillId="0" borderId="0" xfId="0" applyFont="1" applyFill="1" applyAlignment="1">
      <alignment horizontal="centerContinuous"/>
    </xf>
    <xf numFmtId="0" fontId="10" fillId="0" borderId="0" xfId="0" applyFont="1" applyFill="1" applyAlignment="1">
      <alignment horizontal="centerContinuous"/>
    </xf>
    <xf numFmtId="0" fontId="17" fillId="0" borderId="0" xfId="0" applyFont="1" applyFill="1" applyBorder="1" applyAlignment="1">
      <alignment horizontal="right"/>
    </xf>
    <xf numFmtId="0" fontId="13" fillId="0" borderId="0" xfId="0" applyFont="1" applyFill="1" applyBorder="1" applyAlignment="1"/>
    <xf numFmtId="0" fontId="16" fillId="0" borderId="0" xfId="0" applyFont="1" applyFill="1"/>
    <xf numFmtId="166" fontId="6" fillId="0" borderId="0" xfId="0" applyNumberFormat="1" applyFont="1" applyFill="1" applyAlignment="1">
      <alignment vertical="center" wrapText="1"/>
    </xf>
    <xf numFmtId="166" fontId="18" fillId="0" borderId="4" xfId="0" applyNumberFormat="1" applyFont="1" applyFill="1" applyBorder="1" applyAlignment="1" applyProtection="1">
      <alignment horizontal="center" vertical="center"/>
    </xf>
    <xf numFmtId="166" fontId="6" fillId="0" borderId="4" xfId="0" applyNumberFormat="1" applyFont="1" applyFill="1" applyBorder="1" applyAlignment="1">
      <alignment horizontal="center" vertical="center"/>
    </xf>
    <xf numFmtId="0" fontId="19" fillId="0" borderId="4" xfId="0" applyFont="1" applyFill="1" applyBorder="1" applyAlignment="1">
      <alignment vertical="center"/>
    </xf>
    <xf numFmtId="0" fontId="19" fillId="0" borderId="0" xfId="0" applyFont="1" applyFill="1" applyAlignment="1">
      <alignment vertical="center"/>
    </xf>
    <xf numFmtId="166" fontId="6" fillId="0" borderId="1" xfId="0" applyNumberFormat="1" applyFont="1" applyFill="1" applyBorder="1" applyAlignment="1" applyProtection="1">
      <alignment horizontal="center" vertical="center"/>
    </xf>
    <xf numFmtId="166" fontId="6" fillId="0" borderId="1" xfId="0" applyNumberFormat="1" applyFont="1" applyFill="1" applyBorder="1" applyAlignment="1" applyProtection="1">
      <alignment vertical="center" wrapText="1"/>
    </xf>
    <xf numFmtId="166" fontId="6" fillId="0" borderId="1" xfId="0" applyNumberFormat="1" applyFont="1" applyFill="1" applyBorder="1" applyAlignment="1" applyProtection="1">
      <alignment vertical="center"/>
    </xf>
    <xf numFmtId="0" fontId="20" fillId="0" borderId="1" xfId="0" applyFont="1" applyFill="1" applyBorder="1"/>
    <xf numFmtId="0" fontId="20" fillId="0" borderId="0" xfId="0" applyFont="1" applyFill="1"/>
    <xf numFmtId="166" fontId="16" fillId="0" borderId="1" xfId="0" applyNumberFormat="1" applyFont="1" applyFill="1" applyBorder="1" applyAlignment="1">
      <alignment horizontal="center" vertical="center"/>
    </xf>
    <xf numFmtId="0" fontId="16" fillId="0" borderId="1" xfId="0" applyFont="1" applyFill="1" applyBorder="1"/>
    <xf numFmtId="166" fontId="6"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0" xfId="0" applyFont="1" applyFill="1" applyAlignment="1">
      <alignment vertical="center" wrapText="1"/>
    </xf>
    <xf numFmtId="166" fontId="6" fillId="0" borderId="2" xfId="0" applyNumberFormat="1" applyFont="1" applyFill="1" applyBorder="1" applyAlignment="1">
      <alignment horizontal="center" vertical="center"/>
    </xf>
    <xf numFmtId="166" fontId="6" fillId="0" borderId="2" xfId="0" applyNumberFormat="1" applyFont="1" applyFill="1" applyBorder="1" applyAlignment="1" applyProtection="1">
      <alignment vertical="center" wrapText="1"/>
    </xf>
    <xf numFmtId="166" fontId="6" fillId="0" borderId="2" xfId="0" applyNumberFormat="1" applyFont="1" applyFill="1" applyBorder="1" applyAlignment="1" applyProtection="1">
      <alignment vertical="center"/>
    </xf>
    <xf numFmtId="166" fontId="6" fillId="0" borderId="194" xfId="0" applyNumberFormat="1" applyFont="1" applyFill="1" applyBorder="1" applyAlignment="1" applyProtection="1">
      <alignment vertical="center"/>
    </xf>
    <xf numFmtId="0" fontId="20" fillId="0" borderId="194" xfId="0" applyFont="1" applyFill="1" applyBorder="1"/>
    <xf numFmtId="0" fontId="20" fillId="0" borderId="352" xfId="0" applyFont="1" applyFill="1" applyBorder="1"/>
    <xf numFmtId="166" fontId="6" fillId="0" borderId="352" xfId="0" applyNumberFormat="1" applyFont="1" applyFill="1" applyBorder="1" applyAlignment="1" applyProtection="1">
      <alignment vertical="center"/>
    </xf>
    <xf numFmtId="0" fontId="16" fillId="0" borderId="1" xfId="0" applyFont="1" applyFill="1" applyBorder="1" applyAlignment="1">
      <alignment vertical="center" wrapText="1"/>
    </xf>
    <xf numFmtId="3" fontId="16" fillId="0" borderId="1" xfId="4897" applyNumberFormat="1" applyFont="1" applyFill="1" applyBorder="1" applyAlignment="1">
      <alignment horizontal="right" vertical="center" wrapText="1"/>
    </xf>
    <xf numFmtId="0" fontId="247" fillId="0" borderId="1" xfId="0" applyFont="1" applyFill="1" applyBorder="1" applyAlignment="1">
      <alignment vertical="center" wrapText="1"/>
    </xf>
    <xf numFmtId="3" fontId="247" fillId="0" borderId="1" xfId="4897" applyNumberFormat="1" applyFont="1" applyFill="1" applyBorder="1" applyAlignment="1">
      <alignment horizontal="right" vertical="center" wrapText="1"/>
    </xf>
    <xf numFmtId="3" fontId="16" fillId="0" borderId="1" xfId="5328" applyNumberFormat="1" applyFont="1" applyFill="1" applyBorder="1" applyAlignment="1">
      <alignment horizontal="right" vertical="center" wrapText="1"/>
    </xf>
    <xf numFmtId="0" fontId="247" fillId="0" borderId="275" xfId="0" applyFont="1" applyBorder="1" applyAlignment="1">
      <alignment vertical="center" wrapText="1"/>
    </xf>
    <xf numFmtId="3" fontId="16" fillId="0" borderId="194" xfId="4897" applyNumberFormat="1" applyFont="1" applyFill="1" applyBorder="1" applyAlignment="1">
      <alignment horizontal="right" vertical="center" wrapText="1"/>
    </xf>
    <xf numFmtId="3" fontId="247" fillId="0" borderId="275" xfId="31" applyNumberFormat="1" applyFont="1" applyBorder="1" applyAlignment="1">
      <alignment vertical="center" wrapText="1"/>
    </xf>
    <xf numFmtId="3" fontId="247" fillId="0" borderId="1" xfId="14378" applyNumberFormat="1" applyFont="1" applyFill="1" applyBorder="1" applyAlignment="1">
      <alignment horizontal="right" vertical="center" wrapText="1"/>
    </xf>
    <xf numFmtId="3" fontId="16" fillId="0" borderId="1" xfId="31" applyNumberFormat="1" applyFont="1" applyBorder="1" applyAlignment="1">
      <alignment vertical="center" wrapText="1"/>
    </xf>
    <xf numFmtId="0" fontId="247" fillId="0" borderId="1" xfId="0" applyFont="1" applyBorder="1" applyAlignment="1">
      <alignment vertical="center" wrapText="1"/>
    </xf>
    <xf numFmtId="3" fontId="247" fillId="0" borderId="1" xfId="14778" applyNumberFormat="1" applyFont="1" applyFill="1" applyBorder="1" applyAlignment="1">
      <alignment horizontal="right" vertical="center" wrapText="1"/>
    </xf>
    <xf numFmtId="3" fontId="247" fillId="0" borderId="1" xfId="31" applyNumberFormat="1" applyFont="1" applyBorder="1" applyAlignment="1">
      <alignment vertical="center" wrapText="1"/>
    </xf>
    <xf numFmtId="0" fontId="16" fillId="0" borderId="1" xfId="0" applyFont="1" applyBorder="1" applyAlignment="1">
      <alignment vertical="center" wrapText="1"/>
    </xf>
    <xf numFmtId="3" fontId="16" fillId="0" borderId="352" xfId="4897" applyNumberFormat="1" applyFont="1" applyFill="1" applyBorder="1" applyAlignment="1">
      <alignment horizontal="right" vertical="center" wrapText="1"/>
    </xf>
    <xf numFmtId="3" fontId="247" fillId="0" borderId="1" xfId="21058" applyNumberFormat="1" applyFont="1" applyFill="1" applyBorder="1" applyAlignment="1">
      <alignment horizontal="right" vertical="center" wrapText="1"/>
    </xf>
    <xf numFmtId="0" fontId="16" fillId="0" borderId="441" xfId="0" applyFont="1" applyBorder="1" applyAlignment="1">
      <alignment vertical="center" wrapText="1"/>
    </xf>
    <xf numFmtId="3" fontId="16" fillId="0" borderId="441" xfId="31" applyNumberFormat="1" applyFont="1" applyBorder="1" applyAlignment="1">
      <alignment vertical="center" wrapText="1"/>
    </xf>
    <xf numFmtId="3" fontId="247" fillId="0" borderId="1" xfId="22840" applyNumberFormat="1" applyFont="1" applyFill="1" applyBorder="1" applyAlignment="1">
      <alignment horizontal="right" vertical="center" wrapText="1"/>
    </xf>
    <xf numFmtId="3" fontId="247" fillId="0" borderId="1" xfId="23185" applyNumberFormat="1" applyFont="1" applyFill="1" applyBorder="1" applyAlignment="1">
      <alignment horizontal="right" vertical="center" wrapText="1"/>
    </xf>
    <xf numFmtId="166" fontId="16" fillId="0" borderId="1" xfId="0" applyNumberFormat="1" applyFont="1" applyFill="1" applyBorder="1" applyAlignment="1" applyProtection="1">
      <alignment horizontal="center" vertical="center"/>
    </xf>
    <xf numFmtId="166" fontId="16" fillId="0" borderId="194" xfId="0" applyNumberFormat="1" applyFont="1" applyFill="1" applyBorder="1" applyAlignment="1" applyProtection="1">
      <alignment horizontal="center" vertical="center"/>
    </xf>
    <xf numFmtId="166" fontId="16" fillId="0" borderId="352" xfId="0" applyNumberFormat="1" applyFont="1" applyFill="1" applyBorder="1" applyAlignment="1" applyProtection="1">
      <alignment horizontal="center" vertical="center"/>
    </xf>
    <xf numFmtId="166" fontId="6" fillId="0" borderId="4" xfId="0" applyNumberFormat="1" applyFont="1" applyFill="1" applyBorder="1" applyAlignment="1">
      <alignment horizontal="right" vertical="center"/>
    </xf>
    <xf numFmtId="0" fontId="8" fillId="0" borderId="0" xfId="0" applyFont="1" applyFill="1" applyBorder="1" applyAlignment="1">
      <alignment horizontal="center"/>
    </xf>
    <xf numFmtId="166" fontId="16" fillId="0" borderId="3" xfId="0" applyNumberFormat="1" applyFont="1" applyFill="1" applyBorder="1" applyAlignment="1">
      <alignment horizontal="center" vertical="center" wrapText="1"/>
    </xf>
    <xf numFmtId="166" fontId="6" fillId="0" borderId="441" xfId="0" applyNumberFormat="1" applyFont="1" applyFill="1" applyBorder="1" applyAlignment="1" applyProtection="1">
      <alignment horizontal="center" vertical="center"/>
    </xf>
    <xf numFmtId="166" fontId="6" fillId="0" borderId="441" xfId="0" applyNumberFormat="1" applyFont="1" applyFill="1" applyBorder="1" applyAlignment="1" applyProtection="1">
      <alignment vertical="center"/>
    </xf>
    <xf numFmtId="0" fontId="20" fillId="0" borderId="441" xfId="0" applyFont="1" applyFill="1" applyBorder="1"/>
    <xf numFmtId="166" fontId="247" fillId="0" borderId="441" xfId="0" applyNumberFormat="1" applyFont="1" applyFill="1" applyBorder="1" applyAlignment="1" applyProtection="1">
      <alignment vertical="center" wrapText="1"/>
    </xf>
    <xf numFmtId="166" fontId="16" fillId="0" borderId="441" xfId="0" applyNumberFormat="1" applyFont="1" applyFill="1" applyBorder="1" applyAlignment="1">
      <alignment horizontal="center" vertical="center"/>
    </xf>
    <xf numFmtId="3" fontId="16" fillId="0" borderId="441" xfId="4897" applyNumberFormat="1" applyFont="1" applyFill="1" applyBorder="1" applyAlignment="1">
      <alignment horizontal="right" vertical="center" wrapText="1"/>
    </xf>
    <xf numFmtId="0" fontId="16" fillId="0" borderId="441" xfId="0" applyFont="1" applyFill="1" applyBorder="1"/>
    <xf numFmtId="0" fontId="247" fillId="0" borderId="441" xfId="0" applyFont="1" applyFill="1" applyBorder="1" applyAlignment="1">
      <alignment vertical="center" wrapText="1"/>
    </xf>
    <xf numFmtId="3" fontId="16" fillId="0" borderId="1" xfId="14778" applyNumberFormat="1" applyFont="1" applyFill="1" applyBorder="1" applyAlignment="1">
      <alignment horizontal="right" vertical="center" wrapText="1"/>
    </xf>
    <xf numFmtId="3" fontId="16" fillId="0" borderId="1" xfId="23499" applyNumberFormat="1" applyFont="1" applyFill="1" applyBorder="1" applyAlignment="1">
      <alignment horizontal="right" vertical="center" wrapText="1"/>
    </xf>
    <xf numFmtId="3" fontId="16" fillId="0" borderId="1" xfId="26026" applyNumberFormat="1" applyFont="1" applyFill="1" applyBorder="1" applyAlignment="1">
      <alignment horizontal="right" vertical="center" wrapText="1"/>
    </xf>
    <xf numFmtId="166" fontId="248" fillId="0" borderId="1" xfId="0" applyNumberFormat="1" applyFont="1" applyFill="1" applyBorder="1" applyAlignment="1" applyProtection="1">
      <alignment vertical="center"/>
    </xf>
    <xf numFmtId="3" fontId="28" fillId="0" borderId="441" xfId="28054" applyNumberFormat="1" applyFont="1" applyFill="1" applyBorder="1" applyAlignment="1">
      <alignment horizontal="right" vertical="center" wrapText="1"/>
    </xf>
    <xf numFmtId="3" fontId="28" fillId="0" borderId="1" xfId="28166" applyNumberFormat="1" applyFont="1" applyFill="1" applyBorder="1" applyAlignment="1">
      <alignment horizontal="right" vertical="center" wrapText="1"/>
    </xf>
    <xf numFmtId="0" fontId="28" fillId="0" borderId="1" xfId="0" applyFont="1" applyFill="1" applyBorder="1"/>
    <xf numFmtId="3" fontId="28" fillId="0" borderId="1" xfId="30060" applyNumberFormat="1" applyFont="1" applyFill="1" applyBorder="1" applyAlignment="1">
      <alignment horizontal="right" vertical="center" wrapText="1"/>
    </xf>
    <xf numFmtId="0" fontId="4" fillId="0" borderId="0" xfId="0" applyFont="1" applyFill="1" applyAlignment="1">
      <alignment horizontal="center"/>
    </xf>
    <xf numFmtId="0" fontId="5" fillId="0" borderId="0" xfId="0" applyNumberFormat="1" applyFont="1" applyFill="1" applyAlignment="1">
      <alignment horizontal="center" vertical="center" wrapText="1"/>
    </xf>
    <xf numFmtId="0" fontId="8" fillId="0" borderId="0" xfId="0" applyFont="1" applyFill="1" applyBorder="1" applyAlignment="1">
      <alignment horizontal="center"/>
    </xf>
    <xf numFmtId="166" fontId="16" fillId="0" borderId="5" xfId="0" applyNumberFormat="1" applyFont="1" applyFill="1" applyBorder="1" applyAlignment="1" applyProtection="1">
      <alignment horizontal="center" vertical="center" wrapText="1"/>
    </xf>
    <xf numFmtId="166" fontId="16" fillId="0" borderId="6" xfId="0" applyNumberFormat="1" applyFont="1" applyFill="1" applyBorder="1" applyAlignment="1" applyProtection="1">
      <alignment horizontal="center" vertical="center" wrapText="1"/>
    </xf>
    <xf numFmtId="166"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166" fontId="16" fillId="0" borderId="3" xfId="0" applyNumberFormat="1" applyFont="1" applyFill="1" applyBorder="1" applyAlignment="1" applyProtection="1">
      <alignment horizontal="center" vertical="center" wrapText="1"/>
    </xf>
    <xf numFmtId="166" fontId="19" fillId="0" borderId="0" xfId="0" applyNumberFormat="1" applyFont="1" applyFill="1" applyAlignment="1">
      <alignment vertical="center"/>
    </xf>
  </cellXfs>
  <cellStyles count="30564">
    <cellStyle name="_x0001_" xfId="386" xr:uid="{00000000-0005-0000-0000-000000000000}"/>
    <cellStyle name="          _x000a__x000a_shell=progman.exe_x000a__x000a_m" xfId="387" xr:uid="{00000000-0005-0000-0000-000001000000}"/>
    <cellStyle name="          _x000d__x000a_shell=progman.exe_x000d__x000a_m" xfId="388" xr:uid="{00000000-0005-0000-0000-000002000000}"/>
    <cellStyle name="          _x005f_x000d__x005f_x000a_shell=progman.exe_x005f_x000d__x005f_x000a_m" xfId="389" xr:uid="{00000000-0005-0000-0000-000003000000}"/>
    <cellStyle name="_x0001_ 2" xfId="4331" xr:uid="{00000000-0005-0000-0000-000004000000}"/>
    <cellStyle name="_x0001_ 3" xfId="4397" xr:uid="{00000000-0005-0000-0000-000005000000}"/>
    <cellStyle name="_x000a__x000a_JournalTemplate=C:\COMFO\CTALK\JOURSTD.TPL_x000a__x000a_LbStateAddress=3 3 0 251 1 89 2 311_x000a__x000a_LbStateJou" xfId="390" xr:uid="{00000000-0005-0000-0000-000006000000}"/>
    <cellStyle name="_x000d__x000a_JournalTemplate=C:\COMFO\CTALK\JOURSTD.TPL_x000d__x000a_LbStateAddress=3 3 0 251 1 89 2 311_x000d__x000a_LbStateJou" xfId="391" xr:uid="{00000000-0005-0000-0000-000007000000}"/>
    <cellStyle name="#,##0" xfId="392" xr:uid="{00000000-0005-0000-0000-000008000000}"/>
    <cellStyle name="#,##0 2" xfId="393" xr:uid="{00000000-0005-0000-0000-000009000000}"/>
    <cellStyle name="#,##0 2 2" xfId="4437" xr:uid="{00000000-0005-0000-0000-00000A000000}"/>
    <cellStyle name="#,##0 2 2 10" xfId="12727" xr:uid="{00000000-0005-0000-0000-00000B000000}"/>
    <cellStyle name="#,##0 2 2 11" xfId="13190" xr:uid="{00000000-0005-0000-0000-00000C000000}"/>
    <cellStyle name="#,##0 2 2 12" xfId="10844" xr:uid="{00000000-0005-0000-0000-00000D000000}"/>
    <cellStyle name="#,##0 2 2 13" xfId="13646" xr:uid="{00000000-0005-0000-0000-00000E000000}"/>
    <cellStyle name="#,##0 2 2 14" xfId="14077" xr:uid="{00000000-0005-0000-0000-00000F000000}"/>
    <cellStyle name="#,##0 2 2 15" xfId="17484" xr:uid="{00000000-0005-0000-0000-000010000000}"/>
    <cellStyle name="#,##0 2 2 16" xfId="18174" xr:uid="{00000000-0005-0000-0000-000011000000}"/>
    <cellStyle name="#,##0 2 2 17" xfId="18838" xr:uid="{00000000-0005-0000-0000-000012000000}"/>
    <cellStyle name="#,##0 2 2 18" xfId="19490" xr:uid="{00000000-0005-0000-0000-000013000000}"/>
    <cellStyle name="#,##0 2 2 19" xfId="20126" xr:uid="{00000000-0005-0000-0000-000014000000}"/>
    <cellStyle name="#,##0 2 2 2" xfId="8159" xr:uid="{00000000-0005-0000-0000-000015000000}"/>
    <cellStyle name="#,##0 2 2 20" xfId="20727" xr:uid="{00000000-0005-0000-0000-000016000000}"/>
    <cellStyle name="#,##0 2 2 21" xfId="21218" xr:uid="{00000000-0005-0000-0000-000017000000}"/>
    <cellStyle name="#,##0 2 2 22" xfId="21197" xr:uid="{00000000-0005-0000-0000-000018000000}"/>
    <cellStyle name="#,##0 2 2 23" xfId="21720" xr:uid="{00000000-0005-0000-0000-000019000000}"/>
    <cellStyle name="#,##0 2 2 24" xfId="22180" xr:uid="{00000000-0005-0000-0000-00001A000000}"/>
    <cellStyle name="#,##0 2 2 25" xfId="22610" xr:uid="{00000000-0005-0000-0000-00001B000000}"/>
    <cellStyle name="#,##0 2 2 26" xfId="25374" xr:uid="{00000000-0005-0000-0000-00001C000000}"/>
    <cellStyle name="#,##0 2 2 27" xfId="25952" xr:uid="{00000000-0005-0000-0000-00001D000000}"/>
    <cellStyle name="#,##0 2 2 28" xfId="26511" xr:uid="{00000000-0005-0000-0000-00001E000000}"/>
    <cellStyle name="#,##0 2 2 29" xfId="27034" xr:uid="{00000000-0005-0000-0000-00001F000000}"/>
    <cellStyle name="#,##0 2 2 3" xfId="8867" xr:uid="{00000000-0005-0000-0000-000020000000}"/>
    <cellStyle name="#,##0 2 2 30" xfId="27453" xr:uid="{00000000-0005-0000-0000-000021000000}"/>
    <cellStyle name="#,##0 2 2 31" xfId="24519" xr:uid="{00000000-0005-0000-0000-000022000000}"/>
    <cellStyle name="#,##0 2 2 32" xfId="27901" xr:uid="{00000000-0005-0000-0000-000023000000}"/>
    <cellStyle name="#,##0 2 2 33" xfId="28005" xr:uid="{00000000-0005-0000-0000-000024000000}"/>
    <cellStyle name="#,##0 2 2 34" xfId="27877" xr:uid="{00000000-0005-0000-0000-000025000000}"/>
    <cellStyle name="#,##0 2 2 35" xfId="29617" xr:uid="{00000000-0005-0000-0000-000026000000}"/>
    <cellStyle name="#,##0 2 2 36" xfId="30088" xr:uid="{00000000-0005-0000-0000-000027000000}"/>
    <cellStyle name="#,##0 2 2 37" xfId="30515" xr:uid="{00000000-0005-0000-0000-000028000000}"/>
    <cellStyle name="#,##0 2 2 4" xfId="9581" xr:uid="{00000000-0005-0000-0000-000029000000}"/>
    <cellStyle name="#,##0 2 2 5" xfId="10269" xr:uid="{00000000-0005-0000-0000-00002A000000}"/>
    <cellStyle name="#,##0 2 2 6" xfId="10935" xr:uid="{00000000-0005-0000-0000-00002B000000}"/>
    <cellStyle name="#,##0 2 2 7" xfId="11552" xr:uid="{00000000-0005-0000-0000-00002C000000}"/>
    <cellStyle name="#,##0 2 2 8" xfId="11499" xr:uid="{00000000-0005-0000-0000-00002D000000}"/>
    <cellStyle name="#,##0 2 2 9" xfId="12199" xr:uid="{00000000-0005-0000-0000-00002E000000}"/>
    <cellStyle name="#,##0 3" xfId="4436" xr:uid="{00000000-0005-0000-0000-00002F000000}"/>
    <cellStyle name="#,##0 3 10" xfId="12726" xr:uid="{00000000-0005-0000-0000-000030000000}"/>
    <cellStyle name="#,##0 3 11" xfId="13189" xr:uid="{00000000-0005-0000-0000-000031000000}"/>
    <cellStyle name="#,##0 3 12" xfId="10956" xr:uid="{00000000-0005-0000-0000-000032000000}"/>
    <cellStyle name="#,##0 3 13" xfId="13645" xr:uid="{00000000-0005-0000-0000-000033000000}"/>
    <cellStyle name="#,##0 3 14" xfId="14076" xr:uid="{00000000-0005-0000-0000-000034000000}"/>
    <cellStyle name="#,##0 3 15" xfId="17483" xr:uid="{00000000-0005-0000-0000-000035000000}"/>
    <cellStyle name="#,##0 3 16" xfId="18173" xr:uid="{00000000-0005-0000-0000-000036000000}"/>
    <cellStyle name="#,##0 3 17" xfId="18837" xr:uid="{00000000-0005-0000-0000-000037000000}"/>
    <cellStyle name="#,##0 3 18" xfId="19489" xr:uid="{00000000-0005-0000-0000-000038000000}"/>
    <cellStyle name="#,##0 3 19" xfId="20125" xr:uid="{00000000-0005-0000-0000-000039000000}"/>
    <cellStyle name="#,##0 3 2" xfId="8158" xr:uid="{00000000-0005-0000-0000-00003A000000}"/>
    <cellStyle name="#,##0 3 20" xfId="20726" xr:uid="{00000000-0005-0000-0000-00003B000000}"/>
    <cellStyle name="#,##0 3 21" xfId="21217" xr:uid="{00000000-0005-0000-0000-00003C000000}"/>
    <cellStyle name="#,##0 3 22" xfId="20644" xr:uid="{00000000-0005-0000-0000-00003D000000}"/>
    <cellStyle name="#,##0 3 23" xfId="21719" xr:uid="{00000000-0005-0000-0000-00003E000000}"/>
    <cellStyle name="#,##0 3 24" xfId="22179" xr:uid="{00000000-0005-0000-0000-00003F000000}"/>
    <cellStyle name="#,##0 3 25" xfId="22609" xr:uid="{00000000-0005-0000-0000-000040000000}"/>
    <cellStyle name="#,##0 3 26" xfId="25373" xr:uid="{00000000-0005-0000-0000-000041000000}"/>
    <cellStyle name="#,##0 3 27" xfId="25951" xr:uid="{00000000-0005-0000-0000-000042000000}"/>
    <cellStyle name="#,##0 3 28" xfId="26510" xr:uid="{00000000-0005-0000-0000-000043000000}"/>
    <cellStyle name="#,##0 3 29" xfId="27033" xr:uid="{00000000-0005-0000-0000-000044000000}"/>
    <cellStyle name="#,##0 3 3" xfId="8866" xr:uid="{00000000-0005-0000-0000-000045000000}"/>
    <cellStyle name="#,##0 3 30" xfId="27452" xr:uid="{00000000-0005-0000-0000-000046000000}"/>
    <cellStyle name="#,##0 3 31" xfId="25920" xr:uid="{00000000-0005-0000-0000-000047000000}"/>
    <cellStyle name="#,##0 3 32" xfId="27900" xr:uid="{00000000-0005-0000-0000-000048000000}"/>
    <cellStyle name="#,##0 3 33" xfId="28004" xr:uid="{00000000-0005-0000-0000-000049000000}"/>
    <cellStyle name="#,##0 3 34" xfId="26582" xr:uid="{00000000-0005-0000-0000-00004A000000}"/>
    <cellStyle name="#,##0 3 35" xfId="29616" xr:uid="{00000000-0005-0000-0000-00004B000000}"/>
    <cellStyle name="#,##0 3 36" xfId="30087" xr:uid="{00000000-0005-0000-0000-00004C000000}"/>
    <cellStyle name="#,##0 3 37" xfId="30514" xr:uid="{00000000-0005-0000-0000-00004D000000}"/>
    <cellStyle name="#,##0 3 4" xfId="9580" xr:uid="{00000000-0005-0000-0000-00004E000000}"/>
    <cellStyle name="#,##0 3 5" xfId="10268" xr:uid="{00000000-0005-0000-0000-00004F000000}"/>
    <cellStyle name="#,##0 3 6" xfId="10934" xr:uid="{00000000-0005-0000-0000-000050000000}"/>
    <cellStyle name="#,##0 3 7" xfId="11551" xr:uid="{00000000-0005-0000-0000-000051000000}"/>
    <cellStyle name="#,##0 3 8" xfId="11529" xr:uid="{00000000-0005-0000-0000-000052000000}"/>
    <cellStyle name="#,##0 3 9" xfId="12198" xr:uid="{00000000-0005-0000-0000-000053000000}"/>
    <cellStyle name="." xfId="394" xr:uid="{00000000-0005-0000-0000-000054000000}"/>
    <cellStyle name=". 2" xfId="395" xr:uid="{00000000-0005-0000-0000-000055000000}"/>
    <cellStyle name=". 3" xfId="396" xr:uid="{00000000-0005-0000-0000-000056000000}"/>
    <cellStyle name=".d©y" xfId="397" xr:uid="{00000000-0005-0000-0000-000057000000}"/>
    <cellStyle name="??" xfId="45" xr:uid="{00000000-0005-0000-0000-000058000000}"/>
    <cellStyle name="?? [0.00]_ Att. 1- Cover" xfId="46" xr:uid="{00000000-0005-0000-0000-000059000000}"/>
    <cellStyle name="?? [0]" xfId="47" xr:uid="{00000000-0005-0000-0000-00005A000000}"/>
    <cellStyle name="?? [0] 2" xfId="398" xr:uid="{00000000-0005-0000-0000-00005B000000}"/>
    <cellStyle name="?? [0] 3" xfId="4333" xr:uid="{00000000-0005-0000-0000-00005C000000}"/>
    <cellStyle name="?? 2" xfId="399" xr:uid="{00000000-0005-0000-0000-00005D000000}"/>
    <cellStyle name="?? 3" xfId="400" xr:uid="{00000000-0005-0000-0000-00005E000000}"/>
    <cellStyle name="?? 4" xfId="401" xr:uid="{00000000-0005-0000-0000-00005F000000}"/>
    <cellStyle name="?? 5" xfId="402" xr:uid="{00000000-0005-0000-0000-000060000000}"/>
    <cellStyle name="?? 6" xfId="403" xr:uid="{00000000-0005-0000-0000-000061000000}"/>
    <cellStyle name="?? 7" xfId="404" xr:uid="{00000000-0005-0000-0000-000062000000}"/>
    <cellStyle name="?? 8" xfId="4332" xr:uid="{00000000-0005-0000-0000-000063000000}"/>
    <cellStyle name="?? 9" xfId="4396" xr:uid="{00000000-0005-0000-0000-000064000000}"/>
    <cellStyle name="?_x001d_??%U©÷u&amp;H©÷9_x0008_? s_x000a__x0007__x0001__x0001_" xfId="405" xr:uid="{00000000-0005-0000-0000-000065000000}"/>
    <cellStyle name="?_x001d_??%U©÷u&amp;H©÷9_x0008_? s_x000a__x0007__x0001__x0001_ 10" xfId="406" xr:uid="{00000000-0005-0000-0000-000066000000}"/>
    <cellStyle name="?_x001d_??%U©÷u&amp;H©÷9_x0008_? s_x000a__x0007__x0001__x0001_ 11" xfId="407" xr:uid="{00000000-0005-0000-0000-000067000000}"/>
    <cellStyle name="?_x001d_??%U©÷u&amp;H©÷9_x0008_? s_x000a__x0007__x0001__x0001_ 12" xfId="408" xr:uid="{00000000-0005-0000-0000-000068000000}"/>
    <cellStyle name="?_x001d_??%U©÷u&amp;H©÷9_x0008_? s_x000a__x0007__x0001__x0001_ 13" xfId="409" xr:uid="{00000000-0005-0000-0000-000069000000}"/>
    <cellStyle name="?_x001d_??%U©÷u&amp;H©÷9_x0008_? s_x000a__x0007__x0001__x0001_ 14" xfId="410" xr:uid="{00000000-0005-0000-0000-00006A000000}"/>
    <cellStyle name="?_x001d_??%U©÷u&amp;H©÷9_x0008_? s_x000a__x0007__x0001__x0001_ 15" xfId="411" xr:uid="{00000000-0005-0000-0000-00006B000000}"/>
    <cellStyle name="?_x001d_??%U©÷u&amp;H©÷9_x0008_? s_x000a__x0007__x0001__x0001_ 2" xfId="412" xr:uid="{00000000-0005-0000-0000-00006C000000}"/>
    <cellStyle name="?_x001d_??%U©÷u&amp;H©÷9_x0008_? s_x000a__x0007__x0001__x0001_ 3" xfId="413" xr:uid="{00000000-0005-0000-0000-00006D000000}"/>
    <cellStyle name="?_x001d_??%U©÷u&amp;H©÷9_x0008_? s_x000a__x0007__x0001__x0001_ 4" xfId="414" xr:uid="{00000000-0005-0000-0000-00006E000000}"/>
    <cellStyle name="?_x001d_??%U©÷u&amp;H©÷9_x0008_? s_x000a__x0007__x0001__x0001_ 5" xfId="415" xr:uid="{00000000-0005-0000-0000-00006F000000}"/>
    <cellStyle name="?_x001d_??%U©÷u&amp;H©÷9_x0008_? s_x000a__x0007__x0001__x0001_ 6" xfId="416" xr:uid="{00000000-0005-0000-0000-000070000000}"/>
    <cellStyle name="?_x001d_??%U©÷u&amp;H©÷9_x0008_? s_x000a__x0007__x0001__x0001_ 7" xfId="417" xr:uid="{00000000-0005-0000-0000-000071000000}"/>
    <cellStyle name="?_x001d_??%U©÷u&amp;H©÷9_x0008_? s_x000a__x0007__x0001__x0001_ 8" xfId="418" xr:uid="{00000000-0005-0000-0000-000072000000}"/>
    <cellStyle name="?_x001d_??%U©÷u&amp;H©÷9_x0008_? s_x000a__x0007__x0001__x0001_ 9" xfId="419" xr:uid="{00000000-0005-0000-0000-000073000000}"/>
    <cellStyle name="???? [0.00]_      " xfId="420" xr:uid="{00000000-0005-0000-0000-000074000000}"/>
    <cellStyle name="??????" xfId="421" xr:uid="{00000000-0005-0000-0000-000075000000}"/>
    <cellStyle name="????_      " xfId="422" xr:uid="{00000000-0005-0000-0000-000076000000}"/>
    <cellStyle name="???[0]_?? DI" xfId="48" xr:uid="{00000000-0005-0000-0000-000077000000}"/>
    <cellStyle name="???_?? DI" xfId="49" xr:uid="{00000000-0005-0000-0000-000078000000}"/>
    <cellStyle name="??[0]_BRE" xfId="50" xr:uid="{00000000-0005-0000-0000-000079000000}"/>
    <cellStyle name="??_      " xfId="423" xr:uid="{00000000-0005-0000-0000-00007A000000}"/>
    <cellStyle name="??A? [0]_laroux_1_¢¬???¢â? " xfId="424" xr:uid="{00000000-0005-0000-0000-00007B000000}"/>
    <cellStyle name="??A?_laroux_1_¢¬???¢â? " xfId="425" xr:uid="{00000000-0005-0000-0000-00007C000000}"/>
    <cellStyle name="?_x005f_x001d_??%U©÷u&amp;H©÷9_x005f_x0008_? s_x005f_x000a__x005f_x0007__x005f_x0001__x005f_x0001_" xfId="426" xr:uid="{00000000-0005-0000-0000-00007D000000}"/>
    <cellStyle name="?_x005f_x001d_??%U©÷u&amp;H©÷9_x005f_x0008_?_x005f_x0009_s_x005f_x000a__x005f_x0007__x005f_x0001__x005f_x0001_" xfId="427" xr:uid="{00000000-0005-0000-0000-00007E000000}"/>
    <cellStyle name="?_x005f_x005f_x005f_x001d_??%U©÷u&amp;H©÷9_x005f_x005f_x005f_x0008_? s_x005f_x005f_x005f_x000a__x005f_x005f_x005f_x0007__x005f_x005f_x005f_x0001__x005f_x005f_x005f_x0001_" xfId="428" xr:uid="{00000000-0005-0000-0000-00007F000000}"/>
    <cellStyle name="?¡±¢¥?_?¨ù??¢´¢¥_¢¬???¢â? " xfId="51" xr:uid="{00000000-0005-0000-0000-000080000000}"/>
    <cellStyle name="?ðÇ%U?&amp;H?_x0008_?s_x000a__x0007__x0001__x0001_" xfId="52" xr:uid="{00000000-0005-0000-0000-000081000000}"/>
    <cellStyle name="?ðÇ%U?&amp;H?_x0008_?s_x000a__x0007__x0001__x0001_ 10" xfId="429" xr:uid="{00000000-0005-0000-0000-000082000000}"/>
    <cellStyle name="?ðÇ%U?&amp;H?_x0008_?s_x000a__x0007__x0001__x0001_ 11" xfId="430" xr:uid="{00000000-0005-0000-0000-000083000000}"/>
    <cellStyle name="?ðÇ%U?&amp;H?_x0008_?s_x000a__x0007__x0001__x0001_ 12" xfId="431" xr:uid="{00000000-0005-0000-0000-000084000000}"/>
    <cellStyle name="?ðÇ%U?&amp;H?_x0008_?s_x000a__x0007__x0001__x0001_ 13" xfId="432" xr:uid="{00000000-0005-0000-0000-000085000000}"/>
    <cellStyle name="?ðÇ%U?&amp;H?_x0008_?s_x000a__x0007__x0001__x0001_ 14" xfId="433" xr:uid="{00000000-0005-0000-0000-000086000000}"/>
    <cellStyle name="?ðÇ%U?&amp;H?_x0008_?s_x000a__x0007__x0001__x0001_ 15" xfId="434" xr:uid="{00000000-0005-0000-0000-000087000000}"/>
    <cellStyle name="?ðÇ%U?&amp;H?_x0008_?s_x000a__x0007__x0001__x0001_ 2" xfId="435" xr:uid="{00000000-0005-0000-0000-000088000000}"/>
    <cellStyle name="?ðÇ%U?&amp;H?_x0008_?s_x000a__x0007__x0001__x0001_ 3" xfId="436" xr:uid="{00000000-0005-0000-0000-000089000000}"/>
    <cellStyle name="?ðÇ%U?&amp;H?_x0008_?s_x000a__x0007__x0001__x0001_ 4" xfId="437" xr:uid="{00000000-0005-0000-0000-00008A000000}"/>
    <cellStyle name="?ðÇ%U?&amp;H?_x0008_?s_x000a__x0007__x0001__x0001_ 5" xfId="438" xr:uid="{00000000-0005-0000-0000-00008B000000}"/>
    <cellStyle name="?ðÇ%U?&amp;H?_x0008_?s_x000a__x0007__x0001__x0001_ 6" xfId="439" xr:uid="{00000000-0005-0000-0000-00008C000000}"/>
    <cellStyle name="?ðÇ%U?&amp;H?_x0008_?s_x000a__x0007__x0001__x0001_ 7" xfId="440" xr:uid="{00000000-0005-0000-0000-00008D000000}"/>
    <cellStyle name="?ðÇ%U?&amp;H?_x0008_?s_x000a__x0007__x0001__x0001_ 8" xfId="441" xr:uid="{00000000-0005-0000-0000-00008E000000}"/>
    <cellStyle name="?ðÇ%U?&amp;H?_x0008_?s_x000a__x0007__x0001__x0001_ 9" xfId="442" xr:uid="{00000000-0005-0000-0000-00008F000000}"/>
    <cellStyle name="?ðÇ%U?&amp;H?_x005f_x0008_?s_x005f_x000a__x005f_x0007__x005f_x0001__x005f_x0001_" xfId="443" xr:uid="{00000000-0005-0000-0000-000090000000}"/>
    <cellStyle name="@ET_Style?.font5" xfId="444" xr:uid="{00000000-0005-0000-0000-000091000000}"/>
    <cellStyle name="[0]_Chi phÝ kh¸c_V" xfId="445" xr:uid="{00000000-0005-0000-0000-000092000000}"/>
    <cellStyle name="_!1 1 bao cao giao KH ve HTCMT vung TNB   12-12-2011" xfId="446" xr:uid="{00000000-0005-0000-0000-000093000000}"/>
    <cellStyle name="_x0001__!1 1 bao cao giao KH ve HTCMT vung TNB   12-12-2011" xfId="447" xr:uid="{00000000-0005-0000-0000-000094000000}"/>
    <cellStyle name="_1 TONG HOP - CA NA" xfId="448" xr:uid="{00000000-0005-0000-0000-000095000000}"/>
    <cellStyle name="_123_DONG_THANH_Moi" xfId="449" xr:uid="{00000000-0005-0000-0000-000096000000}"/>
    <cellStyle name="_123_DONG_THANH_Moi_!1 1 bao cao giao KH ve HTCMT vung TNB   12-12-2011" xfId="450" xr:uid="{00000000-0005-0000-0000-000097000000}"/>
    <cellStyle name="_123_DONG_THANH_Moi_KH TPCP vung TNB (03-1-2012)" xfId="451" xr:uid="{00000000-0005-0000-0000-000098000000}"/>
    <cellStyle name="_130307 So sanh thuc hien 2012 - du toan 2012 moi (pan khac)" xfId="4334" xr:uid="{00000000-0005-0000-0000-000099000000}"/>
    <cellStyle name="_130313 Mau  bieu bao cao nguon luc cua dia phuong sua" xfId="4335" xr:uid="{00000000-0005-0000-0000-00009A000000}"/>
    <cellStyle name="_130818 Tong hop Danh gia thu 2013" xfId="4336" xr:uid="{00000000-0005-0000-0000-00009B000000}"/>
    <cellStyle name="_130818 Tong hop Danh gia thu 2013_140921 bu giam thu ND 209" xfId="4395" xr:uid="{00000000-0005-0000-0000-00009C000000}"/>
    <cellStyle name="_19- Hai Duong-V1" xfId="53" xr:uid="{00000000-0005-0000-0000-00009D000000}"/>
    <cellStyle name="_19- Hai Duong-V1_4 BIEU DU TOAN 2015 -GUI CUC" xfId="54" xr:uid="{00000000-0005-0000-0000-00009E000000}"/>
    <cellStyle name="_Bang Chi tieu (2)" xfId="55" xr:uid="{00000000-0005-0000-0000-00009F000000}"/>
    <cellStyle name="_BAO GIA NGAY 24-10-08 (co dam)" xfId="452" xr:uid="{00000000-0005-0000-0000-0000A0000000}"/>
    <cellStyle name="_BC  NAM 2007" xfId="453" xr:uid="{00000000-0005-0000-0000-0000A1000000}"/>
    <cellStyle name="_BC CV 6403 BKHĐT" xfId="454" xr:uid="{00000000-0005-0000-0000-0000A2000000}"/>
    <cellStyle name="_BC thuc hien KH 2009" xfId="455" xr:uid="{00000000-0005-0000-0000-0000A3000000}"/>
    <cellStyle name="_BC thuc hien KH 2009_15_10_2013 BC nhu cau von doi ung ODA (2014-2016) ngay 15102013 Sua" xfId="456" xr:uid="{00000000-0005-0000-0000-0000A4000000}"/>
    <cellStyle name="_BC thuc hien KH 2009_BC nhu cau von doi ung ODA nganh NN (BKH)" xfId="457" xr:uid="{00000000-0005-0000-0000-0000A5000000}"/>
    <cellStyle name="_BC thuc hien KH 2009_BC nhu cau von doi ung ODA nganh NN (BKH)_05-12  KH trung han 2016-2020 - Liem Thinh edited" xfId="458" xr:uid="{00000000-0005-0000-0000-0000A6000000}"/>
    <cellStyle name="_BC thuc hien KH 2009_BC nhu cau von doi ung ODA nganh NN (BKH)_Copy of 05-12  KH trung han 2016-2020 - Liem Thinh edited (1)" xfId="459" xr:uid="{00000000-0005-0000-0000-0000A7000000}"/>
    <cellStyle name="_BC thuc hien KH 2009_BC Tai co cau (bieu TH)" xfId="460" xr:uid="{00000000-0005-0000-0000-0000A8000000}"/>
    <cellStyle name="_BC thuc hien KH 2009_BC Tai co cau (bieu TH)_05-12  KH trung han 2016-2020 - Liem Thinh edited" xfId="461" xr:uid="{00000000-0005-0000-0000-0000A9000000}"/>
    <cellStyle name="_BC thuc hien KH 2009_BC Tai co cau (bieu TH)_Copy of 05-12  KH trung han 2016-2020 - Liem Thinh edited (1)" xfId="462" xr:uid="{00000000-0005-0000-0000-0000AA000000}"/>
    <cellStyle name="_BC thuc hien KH 2009_DK 2014-2015 final" xfId="463" xr:uid="{00000000-0005-0000-0000-0000AB000000}"/>
    <cellStyle name="_BC thuc hien KH 2009_DK 2014-2015 final_05-12  KH trung han 2016-2020 - Liem Thinh edited" xfId="464" xr:uid="{00000000-0005-0000-0000-0000AC000000}"/>
    <cellStyle name="_BC thuc hien KH 2009_DK 2014-2015 final_Copy of 05-12  KH trung han 2016-2020 - Liem Thinh edited (1)" xfId="465" xr:uid="{00000000-0005-0000-0000-0000AD000000}"/>
    <cellStyle name="_BC thuc hien KH 2009_DK 2014-2015 new" xfId="466" xr:uid="{00000000-0005-0000-0000-0000AE000000}"/>
    <cellStyle name="_BC thuc hien KH 2009_DK 2014-2015 new_05-12  KH trung han 2016-2020 - Liem Thinh edited" xfId="467" xr:uid="{00000000-0005-0000-0000-0000AF000000}"/>
    <cellStyle name="_BC thuc hien KH 2009_DK 2014-2015 new_Copy of 05-12  KH trung han 2016-2020 - Liem Thinh edited (1)" xfId="468" xr:uid="{00000000-0005-0000-0000-0000B0000000}"/>
    <cellStyle name="_BC thuc hien KH 2009_DK KH CBDT 2014 11-11-2013" xfId="469" xr:uid="{00000000-0005-0000-0000-0000B1000000}"/>
    <cellStyle name="_BC thuc hien KH 2009_DK KH CBDT 2014 11-11-2013(1)" xfId="470" xr:uid="{00000000-0005-0000-0000-0000B2000000}"/>
    <cellStyle name="_BC thuc hien KH 2009_DK KH CBDT 2014 11-11-2013(1)_05-12  KH trung han 2016-2020 - Liem Thinh edited" xfId="471" xr:uid="{00000000-0005-0000-0000-0000B3000000}"/>
    <cellStyle name="_BC thuc hien KH 2009_DK KH CBDT 2014 11-11-2013(1)_Copy of 05-12  KH trung han 2016-2020 - Liem Thinh edited (1)" xfId="472" xr:uid="{00000000-0005-0000-0000-0000B4000000}"/>
    <cellStyle name="_BC thuc hien KH 2009_DK KH CBDT 2014 11-11-2013_05-12  KH trung han 2016-2020 - Liem Thinh edited" xfId="473" xr:uid="{00000000-0005-0000-0000-0000B5000000}"/>
    <cellStyle name="_BC thuc hien KH 2009_DK KH CBDT 2014 11-11-2013_Copy of 05-12  KH trung han 2016-2020 - Liem Thinh edited (1)" xfId="474" xr:uid="{00000000-0005-0000-0000-0000B6000000}"/>
    <cellStyle name="_BC thuc hien KH 2009_KH 2011-2015" xfId="475" xr:uid="{00000000-0005-0000-0000-0000B7000000}"/>
    <cellStyle name="_BC thuc hien KH 2009_tai co cau dau tu (tong hop)1" xfId="476" xr:uid="{00000000-0005-0000-0000-0000B8000000}"/>
    <cellStyle name="_BEN TRE" xfId="477" xr:uid="{00000000-0005-0000-0000-0000B9000000}"/>
    <cellStyle name="_Bieu mau cong trinh khoi cong moi 3-4" xfId="478" xr:uid="{00000000-0005-0000-0000-0000BA000000}"/>
    <cellStyle name="_Bieu Tay Nam Bo 25-11" xfId="479" xr:uid="{00000000-0005-0000-0000-0000BB000000}"/>
    <cellStyle name="_Bieu3ODA" xfId="480" xr:uid="{00000000-0005-0000-0000-0000BC000000}"/>
    <cellStyle name="_Bieu3ODA_1" xfId="481" xr:uid="{00000000-0005-0000-0000-0000BD000000}"/>
    <cellStyle name="_Bieu4HTMT" xfId="482" xr:uid="{00000000-0005-0000-0000-0000BE000000}"/>
    <cellStyle name="_Bieu4HTMT_!1 1 bao cao giao KH ve HTCMT vung TNB   12-12-2011" xfId="483" xr:uid="{00000000-0005-0000-0000-0000BF000000}"/>
    <cellStyle name="_Bieu4HTMT_KH TPCP vung TNB (03-1-2012)" xfId="484" xr:uid="{00000000-0005-0000-0000-0000C0000000}"/>
    <cellStyle name="_Book1" xfId="485" xr:uid="{00000000-0005-0000-0000-0000C1000000}"/>
    <cellStyle name="_Book1 2" xfId="486" xr:uid="{00000000-0005-0000-0000-0000C2000000}"/>
    <cellStyle name="_Book1_!1 1 bao cao giao KH ve HTCMT vung TNB   12-12-2011" xfId="487" xr:uid="{00000000-0005-0000-0000-0000C3000000}"/>
    <cellStyle name="_Book1_1" xfId="488" xr:uid="{00000000-0005-0000-0000-0000C4000000}"/>
    <cellStyle name="_Book1_BC-QT-WB-dthao" xfId="489" xr:uid="{00000000-0005-0000-0000-0000C5000000}"/>
    <cellStyle name="_Book1_BC-QT-WB-dthao_05-12  KH trung han 2016-2020 - Liem Thinh edited" xfId="490" xr:uid="{00000000-0005-0000-0000-0000C6000000}"/>
    <cellStyle name="_Book1_BC-QT-WB-dthao_Copy of 05-12  KH trung han 2016-2020 - Liem Thinh edited (1)" xfId="491" xr:uid="{00000000-0005-0000-0000-0000C7000000}"/>
    <cellStyle name="_Book1_BC-QT-WB-dthao_KH TPCP 2016-2020 (tong hop)" xfId="492" xr:uid="{00000000-0005-0000-0000-0000C8000000}"/>
    <cellStyle name="_Book1_Bieu3ODA" xfId="493" xr:uid="{00000000-0005-0000-0000-0000C9000000}"/>
    <cellStyle name="_Book1_Bieu4HTMT" xfId="494" xr:uid="{00000000-0005-0000-0000-0000CA000000}"/>
    <cellStyle name="_Book1_Bieu4HTMT_!1 1 bao cao giao KH ve HTCMT vung TNB   12-12-2011" xfId="495" xr:uid="{00000000-0005-0000-0000-0000CB000000}"/>
    <cellStyle name="_Book1_Bieu4HTMT_KH TPCP vung TNB (03-1-2012)" xfId="496" xr:uid="{00000000-0005-0000-0000-0000CC000000}"/>
    <cellStyle name="_Book1_bo sung von KCH nam 2010 va Du an tre kho khan" xfId="497" xr:uid="{00000000-0005-0000-0000-0000CD000000}"/>
    <cellStyle name="_Book1_bo sung von KCH nam 2010 va Du an tre kho khan_!1 1 bao cao giao KH ve HTCMT vung TNB   12-12-2011" xfId="498" xr:uid="{00000000-0005-0000-0000-0000CE000000}"/>
    <cellStyle name="_Book1_bo sung von KCH nam 2010 va Du an tre kho khan_KH TPCP vung TNB (03-1-2012)" xfId="499" xr:uid="{00000000-0005-0000-0000-0000CF000000}"/>
    <cellStyle name="_Book1_cong hang rao" xfId="500" xr:uid="{00000000-0005-0000-0000-0000D0000000}"/>
    <cellStyle name="_Book1_cong hang rao_!1 1 bao cao giao KH ve HTCMT vung TNB   12-12-2011" xfId="501" xr:uid="{00000000-0005-0000-0000-0000D1000000}"/>
    <cellStyle name="_Book1_cong hang rao_KH TPCP vung TNB (03-1-2012)" xfId="502" xr:uid="{00000000-0005-0000-0000-0000D2000000}"/>
    <cellStyle name="_Book1_danh muc chuan bi dau tu 2011 ngay 07-6-2011" xfId="503" xr:uid="{00000000-0005-0000-0000-0000D3000000}"/>
    <cellStyle name="_Book1_danh muc chuan bi dau tu 2011 ngay 07-6-2011_!1 1 bao cao giao KH ve HTCMT vung TNB   12-12-2011" xfId="504" xr:uid="{00000000-0005-0000-0000-0000D4000000}"/>
    <cellStyle name="_Book1_danh muc chuan bi dau tu 2011 ngay 07-6-2011_KH TPCP vung TNB (03-1-2012)" xfId="505" xr:uid="{00000000-0005-0000-0000-0000D5000000}"/>
    <cellStyle name="_Book1_Danh muc pbo nguon von XSKT, XDCB nam 2009 chuyen qua nam 2010" xfId="506" xr:uid="{00000000-0005-0000-0000-0000D6000000}"/>
    <cellStyle name="_Book1_Danh muc pbo nguon von XSKT, XDCB nam 2009 chuyen qua nam 2010_!1 1 bao cao giao KH ve HTCMT vung TNB   12-12-2011" xfId="507" xr:uid="{00000000-0005-0000-0000-0000D7000000}"/>
    <cellStyle name="_Book1_Danh muc pbo nguon von XSKT, XDCB nam 2009 chuyen qua nam 2010_KH TPCP vung TNB (03-1-2012)" xfId="508" xr:uid="{00000000-0005-0000-0000-0000D8000000}"/>
    <cellStyle name="_Book1_dieu chinh KH 2011 ngay 26-5-2011111" xfId="509" xr:uid="{00000000-0005-0000-0000-0000D9000000}"/>
    <cellStyle name="_Book1_dieu chinh KH 2011 ngay 26-5-2011111_!1 1 bao cao giao KH ve HTCMT vung TNB   12-12-2011" xfId="510" xr:uid="{00000000-0005-0000-0000-0000DA000000}"/>
    <cellStyle name="_Book1_dieu chinh KH 2011 ngay 26-5-2011111_KH TPCP vung TNB (03-1-2012)" xfId="511" xr:uid="{00000000-0005-0000-0000-0000DB000000}"/>
    <cellStyle name="_Book1_DS KCH PHAN BO VON NSDP NAM 2010" xfId="512" xr:uid="{00000000-0005-0000-0000-0000DC000000}"/>
    <cellStyle name="_Book1_DS KCH PHAN BO VON NSDP NAM 2010_!1 1 bao cao giao KH ve HTCMT vung TNB   12-12-2011" xfId="513" xr:uid="{00000000-0005-0000-0000-0000DD000000}"/>
    <cellStyle name="_Book1_DS KCH PHAN BO VON NSDP NAM 2010_KH TPCP vung TNB (03-1-2012)" xfId="514" xr:uid="{00000000-0005-0000-0000-0000DE000000}"/>
    <cellStyle name="_Book1_giao KH 2011 ngay 10-12-2010" xfId="515" xr:uid="{00000000-0005-0000-0000-0000DF000000}"/>
    <cellStyle name="_Book1_giao KH 2011 ngay 10-12-2010_!1 1 bao cao giao KH ve HTCMT vung TNB   12-12-2011" xfId="516" xr:uid="{00000000-0005-0000-0000-0000E0000000}"/>
    <cellStyle name="_Book1_giao KH 2011 ngay 10-12-2010_KH TPCP vung TNB (03-1-2012)" xfId="517" xr:uid="{00000000-0005-0000-0000-0000E1000000}"/>
    <cellStyle name="_Book1_IN" xfId="518" xr:uid="{00000000-0005-0000-0000-0000E2000000}"/>
    <cellStyle name="_Book1_kien giang 2" xfId="519" xr:uid="{00000000-0005-0000-0000-0000E6000000}"/>
    <cellStyle name="_Book1_Kh ql62 (2010) 11-09" xfId="520" xr:uid="{00000000-0005-0000-0000-0000E3000000}"/>
    <cellStyle name="_Book1_KH TPCP vung TNB (03-1-2012)" xfId="521" xr:uid="{00000000-0005-0000-0000-0000E4000000}"/>
    <cellStyle name="_Book1_Khung 2012" xfId="522" xr:uid="{00000000-0005-0000-0000-0000E5000000}"/>
    <cellStyle name="_Book1_phu luc tong ket tinh hinh TH giai doan 03-10 (ngay 30)" xfId="523" xr:uid="{00000000-0005-0000-0000-0000E7000000}"/>
    <cellStyle name="_Book1_phu luc tong ket tinh hinh TH giai doan 03-10 (ngay 30)_!1 1 bao cao giao KH ve HTCMT vung TNB   12-12-2011" xfId="524" xr:uid="{00000000-0005-0000-0000-0000E8000000}"/>
    <cellStyle name="_Book1_phu luc tong ket tinh hinh TH giai doan 03-10 (ngay 30)_KH TPCP vung TNB (03-1-2012)" xfId="525" xr:uid="{00000000-0005-0000-0000-0000E9000000}"/>
    <cellStyle name="_C.cong+B.luong-Sanluong" xfId="526" xr:uid="{00000000-0005-0000-0000-0000EA000000}"/>
    <cellStyle name="_cong hang rao" xfId="527" xr:uid="{00000000-0005-0000-0000-0000EB000000}"/>
    <cellStyle name="_DG 2012-DT2013 - Theo sac thue -sua" xfId="4337" xr:uid="{00000000-0005-0000-0000-0000EC000000}"/>
    <cellStyle name="_DG 2012-DT2013 - Theo sac thue -sua_120907 Thu tang them 4500" xfId="4338" xr:uid="{00000000-0005-0000-0000-0000ED000000}"/>
    <cellStyle name="_DG 2012-DT2013 - Theo sac thue -sua_27-8Tong hop PA uoc 2012-DT 2013 -PA 420.000 ty-490.000 ty chuyen doi" xfId="4393" xr:uid="{00000000-0005-0000-0000-0000EE000000}"/>
    <cellStyle name="_dien chieu sang" xfId="528" xr:uid="{00000000-0005-0000-0000-0000EF000000}"/>
    <cellStyle name="_DK KH 2009" xfId="529" xr:uid="{00000000-0005-0000-0000-0000F0000000}"/>
    <cellStyle name="_DK KH 2009_15_10_2013 BC nhu cau von doi ung ODA (2014-2016) ngay 15102013 Sua" xfId="530" xr:uid="{00000000-0005-0000-0000-0000F1000000}"/>
    <cellStyle name="_DK KH 2009_BC nhu cau von doi ung ODA nganh NN (BKH)" xfId="531" xr:uid="{00000000-0005-0000-0000-0000F2000000}"/>
    <cellStyle name="_DK KH 2009_BC nhu cau von doi ung ODA nganh NN (BKH)_05-12  KH trung han 2016-2020 - Liem Thinh edited" xfId="532" xr:uid="{00000000-0005-0000-0000-0000F3000000}"/>
    <cellStyle name="_DK KH 2009_BC nhu cau von doi ung ODA nganh NN (BKH)_Copy of 05-12  KH trung han 2016-2020 - Liem Thinh edited (1)" xfId="533" xr:uid="{00000000-0005-0000-0000-0000F4000000}"/>
    <cellStyle name="_DK KH 2009_BC Tai co cau (bieu TH)" xfId="534" xr:uid="{00000000-0005-0000-0000-0000F5000000}"/>
    <cellStyle name="_DK KH 2009_BC Tai co cau (bieu TH)_05-12  KH trung han 2016-2020 - Liem Thinh edited" xfId="535" xr:uid="{00000000-0005-0000-0000-0000F6000000}"/>
    <cellStyle name="_DK KH 2009_BC Tai co cau (bieu TH)_Copy of 05-12  KH trung han 2016-2020 - Liem Thinh edited (1)" xfId="536" xr:uid="{00000000-0005-0000-0000-0000F7000000}"/>
    <cellStyle name="_DK KH 2009_DK 2014-2015 final" xfId="537" xr:uid="{00000000-0005-0000-0000-0000F8000000}"/>
    <cellStyle name="_DK KH 2009_DK 2014-2015 final_05-12  KH trung han 2016-2020 - Liem Thinh edited" xfId="538" xr:uid="{00000000-0005-0000-0000-0000F9000000}"/>
    <cellStyle name="_DK KH 2009_DK 2014-2015 final_Copy of 05-12  KH trung han 2016-2020 - Liem Thinh edited (1)" xfId="539" xr:uid="{00000000-0005-0000-0000-0000FA000000}"/>
    <cellStyle name="_DK KH 2009_DK 2014-2015 new" xfId="540" xr:uid="{00000000-0005-0000-0000-0000FB000000}"/>
    <cellStyle name="_DK KH 2009_DK 2014-2015 new_05-12  KH trung han 2016-2020 - Liem Thinh edited" xfId="541" xr:uid="{00000000-0005-0000-0000-0000FC000000}"/>
    <cellStyle name="_DK KH 2009_DK 2014-2015 new_Copy of 05-12  KH trung han 2016-2020 - Liem Thinh edited (1)" xfId="542" xr:uid="{00000000-0005-0000-0000-0000FD000000}"/>
    <cellStyle name="_DK KH 2009_DK KH CBDT 2014 11-11-2013" xfId="543" xr:uid="{00000000-0005-0000-0000-0000FE000000}"/>
    <cellStyle name="_DK KH 2009_DK KH CBDT 2014 11-11-2013(1)" xfId="544" xr:uid="{00000000-0005-0000-0000-0000FF000000}"/>
    <cellStyle name="_DK KH 2009_DK KH CBDT 2014 11-11-2013(1)_05-12  KH trung han 2016-2020 - Liem Thinh edited" xfId="545" xr:uid="{00000000-0005-0000-0000-000000010000}"/>
    <cellStyle name="_DK KH 2009_DK KH CBDT 2014 11-11-2013(1)_Copy of 05-12  KH trung han 2016-2020 - Liem Thinh edited (1)" xfId="546" xr:uid="{00000000-0005-0000-0000-000001010000}"/>
    <cellStyle name="_DK KH 2009_DK KH CBDT 2014 11-11-2013_05-12  KH trung han 2016-2020 - Liem Thinh edited" xfId="547" xr:uid="{00000000-0005-0000-0000-000002010000}"/>
    <cellStyle name="_DK KH 2009_DK KH CBDT 2014 11-11-2013_Copy of 05-12  KH trung han 2016-2020 - Liem Thinh edited (1)" xfId="548" xr:uid="{00000000-0005-0000-0000-000003010000}"/>
    <cellStyle name="_DK KH 2009_KH 2011-2015" xfId="549" xr:uid="{00000000-0005-0000-0000-000004010000}"/>
    <cellStyle name="_DK KH 2009_tai co cau dau tu (tong hop)1" xfId="550" xr:uid="{00000000-0005-0000-0000-000005010000}"/>
    <cellStyle name="_DK KH 2010" xfId="551" xr:uid="{00000000-0005-0000-0000-000006010000}"/>
    <cellStyle name="_DK KH 2010 (BKH)" xfId="552" xr:uid="{00000000-0005-0000-0000-000007010000}"/>
    <cellStyle name="_DK KH 2010_15_10_2013 BC nhu cau von doi ung ODA (2014-2016) ngay 15102013 Sua" xfId="553" xr:uid="{00000000-0005-0000-0000-000008010000}"/>
    <cellStyle name="_DK KH 2010_BC nhu cau von doi ung ODA nganh NN (BKH)" xfId="554" xr:uid="{00000000-0005-0000-0000-000009010000}"/>
    <cellStyle name="_DK KH 2010_BC nhu cau von doi ung ODA nganh NN (BKH)_05-12  KH trung han 2016-2020 - Liem Thinh edited" xfId="555" xr:uid="{00000000-0005-0000-0000-00000A010000}"/>
    <cellStyle name="_DK KH 2010_BC nhu cau von doi ung ODA nganh NN (BKH)_Copy of 05-12  KH trung han 2016-2020 - Liem Thinh edited (1)" xfId="556" xr:uid="{00000000-0005-0000-0000-00000B010000}"/>
    <cellStyle name="_DK KH 2010_BC Tai co cau (bieu TH)" xfId="557" xr:uid="{00000000-0005-0000-0000-00000C010000}"/>
    <cellStyle name="_DK KH 2010_BC Tai co cau (bieu TH)_05-12  KH trung han 2016-2020 - Liem Thinh edited" xfId="558" xr:uid="{00000000-0005-0000-0000-00000D010000}"/>
    <cellStyle name="_DK KH 2010_BC Tai co cau (bieu TH)_Copy of 05-12  KH trung han 2016-2020 - Liem Thinh edited (1)" xfId="559" xr:uid="{00000000-0005-0000-0000-00000E010000}"/>
    <cellStyle name="_DK KH 2010_DK 2014-2015 final" xfId="560" xr:uid="{00000000-0005-0000-0000-00000F010000}"/>
    <cellStyle name="_DK KH 2010_DK 2014-2015 final_05-12  KH trung han 2016-2020 - Liem Thinh edited" xfId="561" xr:uid="{00000000-0005-0000-0000-000010010000}"/>
    <cellStyle name="_DK KH 2010_DK 2014-2015 final_Copy of 05-12  KH trung han 2016-2020 - Liem Thinh edited (1)" xfId="562" xr:uid="{00000000-0005-0000-0000-000011010000}"/>
    <cellStyle name="_DK KH 2010_DK 2014-2015 new" xfId="563" xr:uid="{00000000-0005-0000-0000-000012010000}"/>
    <cellStyle name="_DK KH 2010_DK 2014-2015 new_05-12  KH trung han 2016-2020 - Liem Thinh edited" xfId="564" xr:uid="{00000000-0005-0000-0000-000013010000}"/>
    <cellStyle name="_DK KH 2010_DK 2014-2015 new_Copy of 05-12  KH trung han 2016-2020 - Liem Thinh edited (1)" xfId="565" xr:uid="{00000000-0005-0000-0000-000014010000}"/>
    <cellStyle name="_DK KH 2010_DK KH CBDT 2014 11-11-2013" xfId="566" xr:uid="{00000000-0005-0000-0000-000015010000}"/>
    <cellStyle name="_DK KH 2010_DK KH CBDT 2014 11-11-2013(1)" xfId="567" xr:uid="{00000000-0005-0000-0000-000016010000}"/>
    <cellStyle name="_DK KH 2010_DK KH CBDT 2014 11-11-2013(1)_05-12  KH trung han 2016-2020 - Liem Thinh edited" xfId="568" xr:uid="{00000000-0005-0000-0000-000017010000}"/>
    <cellStyle name="_DK KH 2010_DK KH CBDT 2014 11-11-2013(1)_Copy of 05-12  KH trung han 2016-2020 - Liem Thinh edited (1)" xfId="569" xr:uid="{00000000-0005-0000-0000-000018010000}"/>
    <cellStyle name="_DK KH 2010_DK KH CBDT 2014 11-11-2013_05-12  KH trung han 2016-2020 - Liem Thinh edited" xfId="570" xr:uid="{00000000-0005-0000-0000-000019010000}"/>
    <cellStyle name="_DK KH 2010_DK KH CBDT 2014 11-11-2013_Copy of 05-12  KH trung han 2016-2020 - Liem Thinh edited (1)" xfId="571" xr:uid="{00000000-0005-0000-0000-00001A010000}"/>
    <cellStyle name="_DK KH 2010_KH 2011-2015" xfId="572" xr:uid="{00000000-0005-0000-0000-00001B010000}"/>
    <cellStyle name="_DK KH 2010_tai co cau dau tu (tong hop)1" xfId="573" xr:uid="{00000000-0005-0000-0000-00001C010000}"/>
    <cellStyle name="_DK TPCP 2010" xfId="574" xr:uid="{00000000-0005-0000-0000-00001D010000}"/>
    <cellStyle name="_DO-D1500-KHONG CO TRONG DT" xfId="575" xr:uid="{00000000-0005-0000-0000-00001E010000}"/>
    <cellStyle name="_Dong Thap" xfId="576" xr:uid="{00000000-0005-0000-0000-00001F010000}"/>
    <cellStyle name="_Duyet TK thay đôi" xfId="577" xr:uid="{00000000-0005-0000-0000-000020010000}"/>
    <cellStyle name="_Duyet TK thay đôi_!1 1 bao cao giao KH ve HTCMT vung TNB   12-12-2011" xfId="578" xr:uid="{00000000-0005-0000-0000-000021010000}"/>
    <cellStyle name="_Duyet TK thay đôi_Bieu4HTMT" xfId="579" xr:uid="{00000000-0005-0000-0000-000022010000}"/>
    <cellStyle name="_Duyet TK thay đôi_Bieu4HTMT_!1 1 bao cao giao KH ve HTCMT vung TNB   12-12-2011" xfId="580" xr:uid="{00000000-0005-0000-0000-000023010000}"/>
    <cellStyle name="_Duyet TK thay đôi_Bieu4HTMT_KH TPCP vung TNB (03-1-2012)" xfId="581" xr:uid="{00000000-0005-0000-0000-000024010000}"/>
    <cellStyle name="_Duyet TK thay đôi_KH TPCP vung TNB (03-1-2012)" xfId="582" xr:uid="{00000000-0005-0000-0000-000025010000}"/>
    <cellStyle name="_GOITHAUSO2" xfId="583" xr:uid="{00000000-0005-0000-0000-000026010000}"/>
    <cellStyle name="_GOITHAUSO3" xfId="584" xr:uid="{00000000-0005-0000-0000-000027010000}"/>
    <cellStyle name="_GOITHAUSO4" xfId="585" xr:uid="{00000000-0005-0000-0000-000028010000}"/>
    <cellStyle name="_GTGT 2003" xfId="586" xr:uid="{00000000-0005-0000-0000-000029010000}"/>
    <cellStyle name="_Gui VU KH 5-5-09" xfId="587" xr:uid="{00000000-0005-0000-0000-00002A010000}"/>
    <cellStyle name="_Gui VU KH 5-5-09_05-12  KH trung han 2016-2020 - Liem Thinh edited" xfId="588" xr:uid="{00000000-0005-0000-0000-00002B010000}"/>
    <cellStyle name="_Gui VU KH 5-5-09_Copy of 05-12  KH trung han 2016-2020 - Liem Thinh edited (1)" xfId="589" xr:uid="{00000000-0005-0000-0000-00002C010000}"/>
    <cellStyle name="_Gui VU KH 5-5-09_KH TPCP 2016-2020 (tong hop)" xfId="590" xr:uid="{00000000-0005-0000-0000-00002D010000}"/>
    <cellStyle name="_HaHoa_TDT_DienCSang" xfId="591" xr:uid="{00000000-0005-0000-0000-00002E010000}"/>
    <cellStyle name="_HaHoa19-5-07" xfId="592" xr:uid="{00000000-0005-0000-0000-00002F010000}"/>
    <cellStyle name="_IN" xfId="593" xr:uid="{00000000-0005-0000-0000-000030010000}"/>
    <cellStyle name="_IN_!1 1 bao cao giao KH ve HTCMT vung TNB   12-12-2011" xfId="594" xr:uid="{00000000-0005-0000-0000-000031010000}"/>
    <cellStyle name="_IN_KH TPCP vung TNB (03-1-2012)" xfId="595" xr:uid="{00000000-0005-0000-0000-000032010000}"/>
    <cellStyle name="_KE KHAI THUE GTGT 2004" xfId="596" xr:uid="{00000000-0005-0000-0000-000033010000}"/>
    <cellStyle name="_KE KHAI THUE GTGT 2004_BCTC2004" xfId="597" xr:uid="{00000000-0005-0000-0000-000034010000}"/>
    <cellStyle name="_x0001__kien giang 2" xfId="598" xr:uid="{00000000-0005-0000-0000-000052010000}"/>
    <cellStyle name="_KT (2)" xfId="599" xr:uid="{00000000-0005-0000-0000-000053010000}"/>
    <cellStyle name="_KT (2) 2" xfId="600" xr:uid="{00000000-0005-0000-0000-000054010000}"/>
    <cellStyle name="_KT (2)_05-12  KH trung han 2016-2020 - Liem Thinh edited" xfId="601" xr:uid="{00000000-0005-0000-0000-000055010000}"/>
    <cellStyle name="_KT (2)_1" xfId="602" xr:uid="{00000000-0005-0000-0000-000056010000}"/>
    <cellStyle name="_KT (2)_1 2" xfId="603" xr:uid="{00000000-0005-0000-0000-000057010000}"/>
    <cellStyle name="_KT (2)_1_05-12  KH trung han 2016-2020 - Liem Thinh edited" xfId="604" xr:uid="{00000000-0005-0000-0000-000058010000}"/>
    <cellStyle name="_KT (2)_1_Copy of 05-12  KH trung han 2016-2020 - Liem Thinh edited (1)" xfId="605" xr:uid="{00000000-0005-0000-0000-000059010000}"/>
    <cellStyle name="_KT (2)_1_KH TPCP 2016-2020 (tong hop)" xfId="606" xr:uid="{00000000-0005-0000-0000-00005A010000}"/>
    <cellStyle name="_KT (2)_1_Lora-tungchau" xfId="607" xr:uid="{00000000-0005-0000-0000-00005B010000}"/>
    <cellStyle name="_KT (2)_1_Lora-tungchau 2" xfId="608" xr:uid="{00000000-0005-0000-0000-00005C010000}"/>
    <cellStyle name="_KT (2)_1_Lora-tungchau_05-12  KH trung han 2016-2020 - Liem Thinh edited" xfId="609" xr:uid="{00000000-0005-0000-0000-00005D010000}"/>
    <cellStyle name="_KT (2)_1_Lora-tungchau_Copy of 05-12  KH trung han 2016-2020 - Liem Thinh edited (1)" xfId="610" xr:uid="{00000000-0005-0000-0000-00005E010000}"/>
    <cellStyle name="_KT (2)_1_Lora-tungchau_KH TPCP 2016-2020 (tong hop)" xfId="611" xr:uid="{00000000-0005-0000-0000-00005F010000}"/>
    <cellStyle name="_KT (2)_1_Qt-HT3PQ1(CauKho)" xfId="612" xr:uid="{00000000-0005-0000-0000-000060010000}"/>
    <cellStyle name="_KT (2)_2" xfId="613" xr:uid="{00000000-0005-0000-0000-000061010000}"/>
    <cellStyle name="_KT (2)_2_TG-TH" xfId="614" xr:uid="{00000000-0005-0000-0000-000062010000}"/>
    <cellStyle name="_KT (2)_2_TG-TH 2" xfId="615" xr:uid="{00000000-0005-0000-0000-000063010000}"/>
    <cellStyle name="_KT (2)_2_TG-TH 3" xfId="4339" xr:uid="{00000000-0005-0000-0000-000064010000}"/>
    <cellStyle name="_KT (2)_2_TG-TH_05-12  KH trung han 2016-2020 - Liem Thinh edited" xfId="616" xr:uid="{00000000-0005-0000-0000-000065010000}"/>
    <cellStyle name="_KT (2)_2_TG-TH_ApGiaVatTu_cayxanh_latgach" xfId="617" xr:uid="{00000000-0005-0000-0000-000066010000}"/>
    <cellStyle name="_KT (2)_2_TG-TH_BANG TONG HOP TINH HINH THANH QUYET TOAN (MOI I)" xfId="618" xr:uid="{00000000-0005-0000-0000-000067010000}"/>
    <cellStyle name="_KT (2)_2_TG-TH_BAO CAO KLCT PT2000" xfId="619" xr:uid="{00000000-0005-0000-0000-000068010000}"/>
    <cellStyle name="_KT (2)_2_TG-TH_BAO CAO PT2000" xfId="620" xr:uid="{00000000-0005-0000-0000-000069010000}"/>
    <cellStyle name="_KT (2)_2_TG-TH_BAO CAO PT2000_Book1" xfId="621" xr:uid="{00000000-0005-0000-0000-00006A010000}"/>
    <cellStyle name="_KT (2)_2_TG-TH_Bao cao XDCB 2001 - T11 KH dieu chinh 20-11-THAI" xfId="622" xr:uid="{00000000-0005-0000-0000-00006B010000}"/>
    <cellStyle name="_KT (2)_2_TG-TH_BAO GIA NGAY 24-10-08 (co dam)" xfId="623" xr:uid="{00000000-0005-0000-0000-00006C010000}"/>
    <cellStyle name="_KT (2)_2_TG-TH_BC  NAM 2007" xfId="624" xr:uid="{00000000-0005-0000-0000-00006D010000}"/>
    <cellStyle name="_KT (2)_2_TG-TH_BC CV 6403 BKHĐT" xfId="625" xr:uid="{00000000-0005-0000-0000-00006E010000}"/>
    <cellStyle name="_KT (2)_2_TG-TH_BC NQ11-CP - chinh sua lai" xfId="626" xr:uid="{00000000-0005-0000-0000-00006F010000}"/>
    <cellStyle name="_KT (2)_2_TG-TH_BC NQ11-CP-Quynh sau bieu so3" xfId="627" xr:uid="{00000000-0005-0000-0000-000070010000}"/>
    <cellStyle name="_KT (2)_2_TG-TH_BC_NQ11-CP_-_Thao_sua_lai" xfId="628" xr:uid="{00000000-0005-0000-0000-000071010000}"/>
    <cellStyle name="_KT (2)_2_TG-TH_Bieu mau cong trinh khoi cong moi 3-4" xfId="629" xr:uid="{00000000-0005-0000-0000-000072010000}"/>
    <cellStyle name="_KT (2)_2_TG-TH_Bieu3ODA" xfId="630" xr:uid="{00000000-0005-0000-0000-000073010000}"/>
    <cellStyle name="_KT (2)_2_TG-TH_Bieu3ODA_1" xfId="631" xr:uid="{00000000-0005-0000-0000-000074010000}"/>
    <cellStyle name="_KT (2)_2_TG-TH_Bieu4HTMT" xfId="632" xr:uid="{00000000-0005-0000-0000-000075010000}"/>
    <cellStyle name="_KT (2)_2_TG-TH_bo sung von KCH nam 2010 va Du an tre kho khan" xfId="633" xr:uid="{00000000-0005-0000-0000-000076010000}"/>
    <cellStyle name="_KT (2)_2_TG-TH_Book1" xfId="634" xr:uid="{00000000-0005-0000-0000-000077010000}"/>
    <cellStyle name="_KT (2)_2_TG-TH_Book1 2" xfId="635" xr:uid="{00000000-0005-0000-0000-000078010000}"/>
    <cellStyle name="_KT (2)_2_TG-TH_Book1_1" xfId="636" xr:uid="{00000000-0005-0000-0000-000079010000}"/>
    <cellStyle name="_KT (2)_2_TG-TH_Book1_1 2" xfId="637" xr:uid="{00000000-0005-0000-0000-00007A010000}"/>
    <cellStyle name="_KT (2)_2_TG-TH_Book1_1_BC CV 6403 BKHĐT" xfId="638" xr:uid="{00000000-0005-0000-0000-00007B010000}"/>
    <cellStyle name="_KT (2)_2_TG-TH_Book1_1_Bieu mau cong trinh khoi cong moi 3-4" xfId="639" xr:uid="{00000000-0005-0000-0000-00007C010000}"/>
    <cellStyle name="_KT (2)_2_TG-TH_Book1_1_Bieu3ODA" xfId="640" xr:uid="{00000000-0005-0000-0000-00007D010000}"/>
    <cellStyle name="_KT (2)_2_TG-TH_Book1_1_Bieu4HTMT" xfId="641" xr:uid="{00000000-0005-0000-0000-00007E010000}"/>
    <cellStyle name="_KT (2)_2_TG-TH_Book1_1_Book1" xfId="642" xr:uid="{00000000-0005-0000-0000-00007F010000}"/>
    <cellStyle name="_KT (2)_2_TG-TH_Book1_1_Luy ke von ung nam 2011 -Thoa gui ngay 12-8-2012" xfId="643" xr:uid="{00000000-0005-0000-0000-000080010000}"/>
    <cellStyle name="_KT (2)_2_TG-TH_Book1_2" xfId="644" xr:uid="{00000000-0005-0000-0000-000081010000}"/>
    <cellStyle name="_KT (2)_2_TG-TH_Book1_2 2" xfId="645" xr:uid="{00000000-0005-0000-0000-000082010000}"/>
    <cellStyle name="_KT (2)_2_TG-TH_Book1_2_BC CV 6403 BKHĐT" xfId="646" xr:uid="{00000000-0005-0000-0000-000083010000}"/>
    <cellStyle name="_KT (2)_2_TG-TH_Book1_2_Bieu3ODA" xfId="647" xr:uid="{00000000-0005-0000-0000-000084010000}"/>
    <cellStyle name="_KT (2)_2_TG-TH_Book1_2_Luy ke von ung nam 2011 -Thoa gui ngay 12-8-2012" xfId="648" xr:uid="{00000000-0005-0000-0000-000085010000}"/>
    <cellStyle name="_KT (2)_2_TG-TH_Book1_3" xfId="649" xr:uid="{00000000-0005-0000-0000-000086010000}"/>
    <cellStyle name="_KT (2)_2_TG-TH_Book1_3 2" xfId="650" xr:uid="{00000000-0005-0000-0000-000087010000}"/>
    <cellStyle name="_KT (2)_2_TG-TH_Book1_BC CV 6403 BKHĐT" xfId="651" xr:uid="{00000000-0005-0000-0000-000088010000}"/>
    <cellStyle name="_KT (2)_2_TG-TH_Book1_Bieu mau cong trinh khoi cong moi 3-4" xfId="652" xr:uid="{00000000-0005-0000-0000-000089010000}"/>
    <cellStyle name="_KT (2)_2_TG-TH_Book1_Bieu3ODA" xfId="653" xr:uid="{00000000-0005-0000-0000-00008A010000}"/>
    <cellStyle name="_KT (2)_2_TG-TH_Book1_Bieu4HTMT" xfId="654" xr:uid="{00000000-0005-0000-0000-00008B010000}"/>
    <cellStyle name="_KT (2)_2_TG-TH_Book1_bo sung von KCH nam 2010 va Du an tre kho khan" xfId="655" xr:uid="{00000000-0005-0000-0000-00008C010000}"/>
    <cellStyle name="_KT (2)_2_TG-TH_Book1_Book1" xfId="656" xr:uid="{00000000-0005-0000-0000-00008D010000}"/>
    <cellStyle name="_KT (2)_2_TG-TH_Book1_danh muc chuan bi dau tu 2011 ngay 07-6-2011" xfId="657" xr:uid="{00000000-0005-0000-0000-00008E010000}"/>
    <cellStyle name="_KT (2)_2_TG-TH_Book1_Danh muc pbo nguon von XSKT, XDCB nam 2009 chuyen qua nam 2010" xfId="658" xr:uid="{00000000-0005-0000-0000-00008F010000}"/>
    <cellStyle name="_KT (2)_2_TG-TH_Book1_dieu chinh KH 2011 ngay 26-5-2011111" xfId="659" xr:uid="{00000000-0005-0000-0000-000090010000}"/>
    <cellStyle name="_KT (2)_2_TG-TH_Book1_DS KCH PHAN BO VON NSDP NAM 2010" xfId="660" xr:uid="{00000000-0005-0000-0000-000091010000}"/>
    <cellStyle name="_KT (2)_2_TG-TH_Book1_giao KH 2011 ngay 10-12-2010" xfId="661" xr:uid="{00000000-0005-0000-0000-000092010000}"/>
    <cellStyle name="_KT (2)_2_TG-TH_Book1_Luy ke von ung nam 2011 -Thoa gui ngay 12-8-2012" xfId="662" xr:uid="{00000000-0005-0000-0000-000093010000}"/>
    <cellStyle name="_KT (2)_2_TG-TH_CAU Khanh Nam(Thi Cong)" xfId="663" xr:uid="{00000000-0005-0000-0000-000094010000}"/>
    <cellStyle name="_KT (2)_2_TG-TH_CoCauPhi (version 1)" xfId="664" xr:uid="{00000000-0005-0000-0000-000096010000}"/>
    <cellStyle name="_KT (2)_2_TG-TH_Copy of 05-12  KH trung han 2016-2020 - Liem Thinh edited (1)" xfId="665" xr:uid="{00000000-0005-0000-0000-000097010000}"/>
    <cellStyle name="_KT (2)_2_TG-TH_ChiHuong_ApGia" xfId="666" xr:uid="{00000000-0005-0000-0000-000095010000}"/>
    <cellStyle name="_KT (2)_2_TG-TH_danh muc chuan bi dau tu 2011 ngay 07-6-2011" xfId="667" xr:uid="{00000000-0005-0000-0000-000098010000}"/>
    <cellStyle name="_KT (2)_2_TG-TH_Danh muc pbo nguon von XSKT, XDCB nam 2009 chuyen qua nam 2010" xfId="668" xr:uid="{00000000-0005-0000-0000-000099010000}"/>
    <cellStyle name="_KT (2)_2_TG-TH_DAU NOI PL-CL TAI PHU LAMHC" xfId="669" xr:uid="{00000000-0005-0000-0000-00009A010000}"/>
    <cellStyle name="_KT (2)_2_TG-TH_dieu chinh KH 2011 ngay 26-5-2011111" xfId="670" xr:uid="{00000000-0005-0000-0000-00009B010000}"/>
    <cellStyle name="_KT (2)_2_TG-TH_DS KCH PHAN BO VON NSDP NAM 2010" xfId="671" xr:uid="{00000000-0005-0000-0000-00009C010000}"/>
    <cellStyle name="_KT (2)_2_TG-TH_DTCDT MR.2N110.HOCMON.TDTOAN.CCUNG" xfId="672" xr:uid="{00000000-0005-0000-0000-00009D010000}"/>
    <cellStyle name="_KT (2)_2_TG-TH_DU TRU VAT TU" xfId="673" xr:uid="{00000000-0005-0000-0000-00009E010000}"/>
    <cellStyle name="_KT (2)_2_TG-TH_GTGT 2003" xfId="674" xr:uid="{00000000-0005-0000-0000-0000A0010000}"/>
    <cellStyle name="_KT (2)_2_TG-TH_giao KH 2011 ngay 10-12-2010" xfId="675" xr:uid="{00000000-0005-0000-0000-00009F010000}"/>
    <cellStyle name="_KT (2)_2_TG-TH_KE KHAI THUE GTGT 2004" xfId="676" xr:uid="{00000000-0005-0000-0000-0000A1010000}"/>
    <cellStyle name="_KT (2)_2_TG-TH_KE KHAI THUE GTGT 2004_BCTC2004" xfId="677" xr:uid="{00000000-0005-0000-0000-0000A2010000}"/>
    <cellStyle name="_KT (2)_2_TG-TH_kien giang 2" xfId="678" xr:uid="{00000000-0005-0000-0000-0000A5010000}"/>
    <cellStyle name="_KT (2)_2_TG-TH_KH TPCP 2016-2020 (tong hop)" xfId="679" xr:uid="{00000000-0005-0000-0000-0000A3010000}"/>
    <cellStyle name="_KT (2)_2_TG-TH_KH TPCP vung TNB (03-1-2012)" xfId="680" xr:uid="{00000000-0005-0000-0000-0000A4010000}"/>
    <cellStyle name="_KT (2)_2_TG-TH_Lora-tungchau" xfId="681" xr:uid="{00000000-0005-0000-0000-0000A6010000}"/>
    <cellStyle name="_KT (2)_2_TG-TH_Luy ke von ung nam 2011 -Thoa gui ngay 12-8-2012" xfId="682" xr:uid="{00000000-0005-0000-0000-0000A7010000}"/>
    <cellStyle name="_KT (2)_2_TG-TH_N-X-T-04" xfId="683" xr:uid="{00000000-0005-0000-0000-0000A9010000}"/>
    <cellStyle name="_KT (2)_2_TG-TH_NhanCong" xfId="684" xr:uid="{00000000-0005-0000-0000-0000A8010000}"/>
    <cellStyle name="_KT (2)_2_TG-TH_PGIA-phieu tham tra Kho bac" xfId="685" xr:uid="{00000000-0005-0000-0000-0000AA010000}"/>
    <cellStyle name="_KT (2)_2_TG-TH_PT02-02" xfId="686" xr:uid="{00000000-0005-0000-0000-0000AC010000}"/>
    <cellStyle name="_KT (2)_2_TG-TH_PT02-02_Book1" xfId="687" xr:uid="{00000000-0005-0000-0000-0000AD010000}"/>
    <cellStyle name="_KT (2)_2_TG-TH_PT02-03" xfId="688" xr:uid="{00000000-0005-0000-0000-0000AE010000}"/>
    <cellStyle name="_KT (2)_2_TG-TH_PT02-03_Book1" xfId="689" xr:uid="{00000000-0005-0000-0000-0000AF010000}"/>
    <cellStyle name="_KT (2)_2_TG-TH_phu luc tong ket tinh hinh TH giai doan 03-10 (ngay 30)" xfId="690" xr:uid="{00000000-0005-0000-0000-0000AB010000}"/>
    <cellStyle name="_KT (2)_2_TG-TH_Qt-HT3PQ1(CauKho)" xfId="691" xr:uid="{00000000-0005-0000-0000-0000B0010000}"/>
    <cellStyle name="_KT (2)_2_TG-TH_Sheet1" xfId="692" xr:uid="{00000000-0005-0000-0000-0000B1010000}"/>
    <cellStyle name="_KT (2)_2_TG-TH_TK152-04" xfId="693" xr:uid="{00000000-0005-0000-0000-0000B2010000}"/>
    <cellStyle name="_KT (2)_2_TG-TH_ÿÿÿÿÿ" xfId="694" xr:uid="{00000000-0005-0000-0000-0000B3010000}"/>
    <cellStyle name="_KT (2)_2_TG-TH_ÿÿÿÿÿ_Bieu mau cong trinh khoi cong moi 3-4" xfId="695" xr:uid="{00000000-0005-0000-0000-0000B4010000}"/>
    <cellStyle name="_KT (2)_2_TG-TH_ÿÿÿÿÿ_Bieu3ODA" xfId="696" xr:uid="{00000000-0005-0000-0000-0000B5010000}"/>
    <cellStyle name="_KT (2)_2_TG-TH_ÿÿÿÿÿ_Bieu4HTMT" xfId="697" xr:uid="{00000000-0005-0000-0000-0000B6010000}"/>
    <cellStyle name="_KT (2)_2_TG-TH_ÿÿÿÿÿ_kien giang 2" xfId="698" xr:uid="{00000000-0005-0000-0000-0000B8010000}"/>
    <cellStyle name="_KT (2)_2_TG-TH_ÿÿÿÿÿ_KH TPCP vung TNB (03-1-2012)" xfId="699" xr:uid="{00000000-0005-0000-0000-0000B7010000}"/>
    <cellStyle name="_KT (2)_3" xfId="700" xr:uid="{00000000-0005-0000-0000-0000B9010000}"/>
    <cellStyle name="_KT (2)_3_TG-TH" xfId="701" xr:uid="{00000000-0005-0000-0000-0000BA010000}"/>
    <cellStyle name="_KT (2)_3_TG-TH 2" xfId="702" xr:uid="{00000000-0005-0000-0000-0000BB010000}"/>
    <cellStyle name="_KT (2)_3_TG-TH_05-12  KH trung han 2016-2020 - Liem Thinh edited" xfId="703" xr:uid="{00000000-0005-0000-0000-0000BC010000}"/>
    <cellStyle name="_KT (2)_3_TG-TH_BC  NAM 2007" xfId="704" xr:uid="{00000000-0005-0000-0000-0000BD010000}"/>
    <cellStyle name="_KT (2)_3_TG-TH_Bieu mau cong trinh khoi cong moi 3-4" xfId="705" xr:uid="{00000000-0005-0000-0000-0000BE010000}"/>
    <cellStyle name="_KT (2)_3_TG-TH_Bieu3ODA" xfId="706" xr:uid="{00000000-0005-0000-0000-0000BF010000}"/>
    <cellStyle name="_KT (2)_3_TG-TH_Bieu3ODA_1" xfId="707" xr:uid="{00000000-0005-0000-0000-0000C0010000}"/>
    <cellStyle name="_KT (2)_3_TG-TH_Bieu4HTMT" xfId="708" xr:uid="{00000000-0005-0000-0000-0000C1010000}"/>
    <cellStyle name="_KT (2)_3_TG-TH_bo sung von KCH nam 2010 va Du an tre kho khan" xfId="709" xr:uid="{00000000-0005-0000-0000-0000C2010000}"/>
    <cellStyle name="_KT (2)_3_TG-TH_Book1" xfId="710" xr:uid="{00000000-0005-0000-0000-0000C3010000}"/>
    <cellStyle name="_KT (2)_3_TG-TH_Book1 2" xfId="711" xr:uid="{00000000-0005-0000-0000-0000C4010000}"/>
    <cellStyle name="_KT (2)_3_TG-TH_Book1_BC-QT-WB-dthao" xfId="712" xr:uid="{00000000-0005-0000-0000-0000C5010000}"/>
    <cellStyle name="_KT (2)_3_TG-TH_Book1_BC-QT-WB-dthao_05-12  KH trung han 2016-2020 - Liem Thinh edited" xfId="713" xr:uid="{00000000-0005-0000-0000-0000C6010000}"/>
    <cellStyle name="_KT (2)_3_TG-TH_Book1_BC-QT-WB-dthao_Copy of 05-12  KH trung han 2016-2020 - Liem Thinh edited (1)" xfId="714" xr:uid="{00000000-0005-0000-0000-0000C7010000}"/>
    <cellStyle name="_KT (2)_3_TG-TH_Book1_BC-QT-WB-dthao_KH TPCP 2016-2020 (tong hop)" xfId="715" xr:uid="{00000000-0005-0000-0000-0000C8010000}"/>
    <cellStyle name="_KT (2)_3_TG-TH_Book1_kien giang 2" xfId="716" xr:uid="{00000000-0005-0000-0000-0000CA010000}"/>
    <cellStyle name="_KT (2)_3_TG-TH_Book1_KH TPCP vung TNB (03-1-2012)" xfId="717" xr:uid="{00000000-0005-0000-0000-0000C9010000}"/>
    <cellStyle name="_KT (2)_3_TG-TH_Copy of 05-12  KH trung han 2016-2020 - Liem Thinh edited (1)" xfId="718" xr:uid="{00000000-0005-0000-0000-0000CB010000}"/>
    <cellStyle name="_KT (2)_3_TG-TH_danh muc chuan bi dau tu 2011 ngay 07-6-2011" xfId="719" xr:uid="{00000000-0005-0000-0000-0000CC010000}"/>
    <cellStyle name="_KT (2)_3_TG-TH_Danh muc pbo nguon von XSKT, XDCB nam 2009 chuyen qua nam 2010" xfId="720" xr:uid="{00000000-0005-0000-0000-0000CD010000}"/>
    <cellStyle name="_KT (2)_3_TG-TH_dieu chinh KH 2011 ngay 26-5-2011111" xfId="721" xr:uid="{00000000-0005-0000-0000-0000CE010000}"/>
    <cellStyle name="_KT (2)_3_TG-TH_DS KCH PHAN BO VON NSDP NAM 2010" xfId="722" xr:uid="{00000000-0005-0000-0000-0000CF010000}"/>
    <cellStyle name="_KT (2)_3_TG-TH_GTGT 2003" xfId="723" xr:uid="{00000000-0005-0000-0000-0000D1010000}"/>
    <cellStyle name="_KT (2)_3_TG-TH_giao KH 2011 ngay 10-12-2010" xfId="724" xr:uid="{00000000-0005-0000-0000-0000D0010000}"/>
    <cellStyle name="_KT (2)_3_TG-TH_KE KHAI THUE GTGT 2004" xfId="725" xr:uid="{00000000-0005-0000-0000-0000D2010000}"/>
    <cellStyle name="_KT (2)_3_TG-TH_KE KHAI THUE GTGT 2004_BCTC2004" xfId="726" xr:uid="{00000000-0005-0000-0000-0000D3010000}"/>
    <cellStyle name="_KT (2)_3_TG-TH_kien giang 2" xfId="727" xr:uid="{00000000-0005-0000-0000-0000D6010000}"/>
    <cellStyle name="_KT (2)_3_TG-TH_KH TPCP 2016-2020 (tong hop)" xfId="728" xr:uid="{00000000-0005-0000-0000-0000D4010000}"/>
    <cellStyle name="_KT (2)_3_TG-TH_KH TPCP vung TNB (03-1-2012)" xfId="729" xr:uid="{00000000-0005-0000-0000-0000D5010000}"/>
    <cellStyle name="_KT (2)_3_TG-TH_Lora-tungchau" xfId="730" xr:uid="{00000000-0005-0000-0000-0000D7010000}"/>
    <cellStyle name="_KT (2)_3_TG-TH_Lora-tungchau 2" xfId="731" xr:uid="{00000000-0005-0000-0000-0000D8010000}"/>
    <cellStyle name="_KT (2)_3_TG-TH_Lora-tungchau_05-12  KH trung han 2016-2020 - Liem Thinh edited" xfId="732" xr:uid="{00000000-0005-0000-0000-0000D9010000}"/>
    <cellStyle name="_KT (2)_3_TG-TH_Lora-tungchau_Copy of 05-12  KH trung han 2016-2020 - Liem Thinh edited (1)" xfId="733" xr:uid="{00000000-0005-0000-0000-0000DA010000}"/>
    <cellStyle name="_KT (2)_3_TG-TH_Lora-tungchau_KH TPCP 2016-2020 (tong hop)" xfId="734" xr:uid="{00000000-0005-0000-0000-0000DB010000}"/>
    <cellStyle name="_KT (2)_3_TG-TH_N-X-T-04" xfId="735" xr:uid="{00000000-0005-0000-0000-0000DC010000}"/>
    <cellStyle name="_KT (2)_3_TG-TH_PERSONAL" xfId="736" xr:uid="{00000000-0005-0000-0000-0000DD010000}"/>
    <cellStyle name="_KT (2)_3_TG-TH_PERSONAL_BC CV 6403 BKHĐT" xfId="737" xr:uid="{00000000-0005-0000-0000-0000DE010000}"/>
    <cellStyle name="_KT (2)_3_TG-TH_PERSONAL_Bieu mau cong trinh khoi cong moi 3-4" xfId="738" xr:uid="{00000000-0005-0000-0000-0000DF010000}"/>
    <cellStyle name="_KT (2)_3_TG-TH_PERSONAL_Bieu3ODA" xfId="739" xr:uid="{00000000-0005-0000-0000-0000E0010000}"/>
    <cellStyle name="_KT (2)_3_TG-TH_PERSONAL_Bieu4HTMT" xfId="740" xr:uid="{00000000-0005-0000-0000-0000E1010000}"/>
    <cellStyle name="_KT (2)_3_TG-TH_PERSONAL_Book1" xfId="741" xr:uid="{00000000-0005-0000-0000-0000E2010000}"/>
    <cellStyle name="_KT (2)_3_TG-TH_PERSONAL_Book1 2" xfId="742" xr:uid="{00000000-0005-0000-0000-0000E3010000}"/>
    <cellStyle name="_KT (2)_3_TG-TH_PERSONAL_HTQ.8 GD1" xfId="743" xr:uid="{00000000-0005-0000-0000-0000E4010000}"/>
    <cellStyle name="_KT (2)_3_TG-TH_PERSONAL_HTQ.8 GD1_05-12  KH trung han 2016-2020 - Liem Thinh edited" xfId="744" xr:uid="{00000000-0005-0000-0000-0000E5010000}"/>
    <cellStyle name="_KT (2)_3_TG-TH_PERSONAL_HTQ.8 GD1_Copy of 05-12  KH trung han 2016-2020 - Liem Thinh edited (1)" xfId="745" xr:uid="{00000000-0005-0000-0000-0000E6010000}"/>
    <cellStyle name="_KT (2)_3_TG-TH_PERSONAL_HTQ.8 GD1_KH TPCP 2016-2020 (tong hop)" xfId="746" xr:uid="{00000000-0005-0000-0000-0000E7010000}"/>
    <cellStyle name="_KT (2)_3_TG-TH_PERSONAL_Luy ke von ung nam 2011 -Thoa gui ngay 12-8-2012" xfId="747" xr:uid="{00000000-0005-0000-0000-0000E8010000}"/>
    <cellStyle name="_KT (2)_3_TG-TH_PERSONAL_Tong hop KHCB 2001" xfId="748" xr:uid="{00000000-0005-0000-0000-0000E9010000}"/>
    <cellStyle name="_KT (2)_3_TG-TH_Qt-HT3PQ1(CauKho)" xfId="749" xr:uid="{00000000-0005-0000-0000-0000EA010000}"/>
    <cellStyle name="_KT (2)_3_TG-TH_TK152-04" xfId="750" xr:uid="{00000000-0005-0000-0000-0000EB010000}"/>
    <cellStyle name="_KT (2)_3_TG-TH_ÿÿÿÿÿ" xfId="751" xr:uid="{00000000-0005-0000-0000-0000EC010000}"/>
    <cellStyle name="_KT (2)_3_TG-TH_ÿÿÿÿÿ_kien giang 2" xfId="752" xr:uid="{00000000-0005-0000-0000-0000EE010000}"/>
    <cellStyle name="_KT (2)_3_TG-TH_ÿÿÿÿÿ_KH TPCP vung TNB (03-1-2012)" xfId="753" xr:uid="{00000000-0005-0000-0000-0000ED010000}"/>
    <cellStyle name="_KT (2)_4" xfId="754" xr:uid="{00000000-0005-0000-0000-0000EF010000}"/>
    <cellStyle name="_KT (2)_4 2" xfId="755" xr:uid="{00000000-0005-0000-0000-0000F0010000}"/>
    <cellStyle name="_KT (2)_4 3" xfId="4341" xr:uid="{00000000-0005-0000-0000-0000F1010000}"/>
    <cellStyle name="_KT (2)_4_05-12  KH trung han 2016-2020 - Liem Thinh edited" xfId="756" xr:uid="{00000000-0005-0000-0000-0000F2010000}"/>
    <cellStyle name="_KT (2)_4_ApGiaVatTu_cayxanh_latgach" xfId="757" xr:uid="{00000000-0005-0000-0000-0000F3010000}"/>
    <cellStyle name="_KT (2)_4_BANG TONG HOP TINH HINH THANH QUYET TOAN (MOI I)" xfId="758" xr:uid="{00000000-0005-0000-0000-0000F4010000}"/>
    <cellStyle name="_KT (2)_4_BAO CAO KLCT PT2000" xfId="759" xr:uid="{00000000-0005-0000-0000-0000F5010000}"/>
    <cellStyle name="_KT (2)_4_BAO CAO PT2000" xfId="760" xr:uid="{00000000-0005-0000-0000-0000F6010000}"/>
    <cellStyle name="_KT (2)_4_BAO CAO PT2000_Book1" xfId="761" xr:uid="{00000000-0005-0000-0000-0000F7010000}"/>
    <cellStyle name="_KT (2)_4_Bao cao XDCB 2001 - T11 KH dieu chinh 20-11-THAI" xfId="762" xr:uid="{00000000-0005-0000-0000-0000F8010000}"/>
    <cellStyle name="_KT (2)_4_BAO GIA NGAY 24-10-08 (co dam)" xfId="763" xr:uid="{00000000-0005-0000-0000-0000F9010000}"/>
    <cellStyle name="_KT (2)_4_BC  NAM 2007" xfId="764" xr:uid="{00000000-0005-0000-0000-0000FA010000}"/>
    <cellStyle name="_KT (2)_4_BC CV 6403 BKHĐT" xfId="765" xr:uid="{00000000-0005-0000-0000-0000FB010000}"/>
    <cellStyle name="_KT (2)_4_BC NQ11-CP - chinh sua lai" xfId="766" xr:uid="{00000000-0005-0000-0000-0000FC010000}"/>
    <cellStyle name="_KT (2)_4_BC NQ11-CP-Quynh sau bieu so3" xfId="767" xr:uid="{00000000-0005-0000-0000-0000FD010000}"/>
    <cellStyle name="_KT (2)_4_BC_NQ11-CP_-_Thao_sua_lai" xfId="768" xr:uid="{00000000-0005-0000-0000-0000FE010000}"/>
    <cellStyle name="_KT (2)_4_Bieu mau cong trinh khoi cong moi 3-4" xfId="769" xr:uid="{00000000-0005-0000-0000-0000FF010000}"/>
    <cellStyle name="_KT (2)_4_Bieu3ODA" xfId="770" xr:uid="{00000000-0005-0000-0000-000000020000}"/>
    <cellStyle name="_KT (2)_4_Bieu3ODA_1" xfId="771" xr:uid="{00000000-0005-0000-0000-000001020000}"/>
    <cellStyle name="_KT (2)_4_Bieu4HTMT" xfId="772" xr:uid="{00000000-0005-0000-0000-000002020000}"/>
    <cellStyle name="_KT (2)_4_bo sung von KCH nam 2010 va Du an tre kho khan" xfId="773" xr:uid="{00000000-0005-0000-0000-000003020000}"/>
    <cellStyle name="_KT (2)_4_Book1" xfId="774" xr:uid="{00000000-0005-0000-0000-000004020000}"/>
    <cellStyle name="_KT (2)_4_Book1 2" xfId="775" xr:uid="{00000000-0005-0000-0000-000005020000}"/>
    <cellStyle name="_KT (2)_4_Book1_1" xfId="776" xr:uid="{00000000-0005-0000-0000-000006020000}"/>
    <cellStyle name="_KT (2)_4_Book1_1 2" xfId="777" xr:uid="{00000000-0005-0000-0000-000007020000}"/>
    <cellStyle name="_KT (2)_4_Book1_1_BC CV 6403 BKHĐT" xfId="778" xr:uid="{00000000-0005-0000-0000-000008020000}"/>
    <cellStyle name="_KT (2)_4_Book1_1_Bieu mau cong trinh khoi cong moi 3-4" xfId="779" xr:uid="{00000000-0005-0000-0000-000009020000}"/>
    <cellStyle name="_KT (2)_4_Book1_1_Bieu3ODA" xfId="780" xr:uid="{00000000-0005-0000-0000-00000A020000}"/>
    <cellStyle name="_KT (2)_4_Book1_1_Bieu4HTMT" xfId="781" xr:uid="{00000000-0005-0000-0000-00000B020000}"/>
    <cellStyle name="_KT (2)_4_Book1_1_Book1" xfId="782" xr:uid="{00000000-0005-0000-0000-00000C020000}"/>
    <cellStyle name="_KT (2)_4_Book1_1_Luy ke von ung nam 2011 -Thoa gui ngay 12-8-2012" xfId="783" xr:uid="{00000000-0005-0000-0000-00000D020000}"/>
    <cellStyle name="_KT (2)_4_Book1_2" xfId="784" xr:uid="{00000000-0005-0000-0000-00000E020000}"/>
    <cellStyle name="_KT (2)_4_Book1_2 2" xfId="785" xr:uid="{00000000-0005-0000-0000-00000F020000}"/>
    <cellStyle name="_KT (2)_4_Book1_2_BC CV 6403 BKHĐT" xfId="786" xr:uid="{00000000-0005-0000-0000-000010020000}"/>
    <cellStyle name="_KT (2)_4_Book1_2_Bieu3ODA" xfId="787" xr:uid="{00000000-0005-0000-0000-000011020000}"/>
    <cellStyle name="_KT (2)_4_Book1_2_Luy ke von ung nam 2011 -Thoa gui ngay 12-8-2012" xfId="788" xr:uid="{00000000-0005-0000-0000-000012020000}"/>
    <cellStyle name="_KT (2)_4_Book1_3" xfId="789" xr:uid="{00000000-0005-0000-0000-000013020000}"/>
    <cellStyle name="_KT (2)_4_Book1_3 2" xfId="790" xr:uid="{00000000-0005-0000-0000-000014020000}"/>
    <cellStyle name="_KT (2)_4_Book1_BC CV 6403 BKHĐT" xfId="791" xr:uid="{00000000-0005-0000-0000-000015020000}"/>
    <cellStyle name="_KT (2)_4_Book1_Bieu mau cong trinh khoi cong moi 3-4" xfId="792" xr:uid="{00000000-0005-0000-0000-000016020000}"/>
    <cellStyle name="_KT (2)_4_Book1_Bieu3ODA" xfId="793" xr:uid="{00000000-0005-0000-0000-000017020000}"/>
    <cellStyle name="_KT (2)_4_Book1_Bieu4HTMT" xfId="794" xr:uid="{00000000-0005-0000-0000-000018020000}"/>
    <cellStyle name="_KT (2)_4_Book1_bo sung von KCH nam 2010 va Du an tre kho khan" xfId="795" xr:uid="{00000000-0005-0000-0000-000019020000}"/>
    <cellStyle name="_KT (2)_4_Book1_Book1" xfId="796" xr:uid="{00000000-0005-0000-0000-00001A020000}"/>
    <cellStyle name="_KT (2)_4_Book1_danh muc chuan bi dau tu 2011 ngay 07-6-2011" xfId="797" xr:uid="{00000000-0005-0000-0000-00001B020000}"/>
    <cellStyle name="_KT (2)_4_Book1_Danh muc pbo nguon von XSKT, XDCB nam 2009 chuyen qua nam 2010" xfId="798" xr:uid="{00000000-0005-0000-0000-00001C020000}"/>
    <cellStyle name="_KT (2)_4_Book1_dieu chinh KH 2011 ngay 26-5-2011111" xfId="799" xr:uid="{00000000-0005-0000-0000-00001D020000}"/>
    <cellStyle name="_KT (2)_4_Book1_DS KCH PHAN BO VON NSDP NAM 2010" xfId="800" xr:uid="{00000000-0005-0000-0000-00001E020000}"/>
    <cellStyle name="_KT (2)_4_Book1_giao KH 2011 ngay 10-12-2010" xfId="801" xr:uid="{00000000-0005-0000-0000-00001F020000}"/>
    <cellStyle name="_KT (2)_4_Book1_Luy ke von ung nam 2011 -Thoa gui ngay 12-8-2012" xfId="802" xr:uid="{00000000-0005-0000-0000-000020020000}"/>
    <cellStyle name="_KT (2)_4_CAU Khanh Nam(Thi Cong)" xfId="803" xr:uid="{00000000-0005-0000-0000-000021020000}"/>
    <cellStyle name="_KT (2)_4_CoCauPhi (version 1)" xfId="804" xr:uid="{00000000-0005-0000-0000-000023020000}"/>
    <cellStyle name="_KT (2)_4_Copy of 05-12  KH trung han 2016-2020 - Liem Thinh edited (1)" xfId="805" xr:uid="{00000000-0005-0000-0000-000024020000}"/>
    <cellStyle name="_KT (2)_4_ChiHuong_ApGia" xfId="806" xr:uid="{00000000-0005-0000-0000-000022020000}"/>
    <cellStyle name="_KT (2)_4_danh muc chuan bi dau tu 2011 ngay 07-6-2011" xfId="807" xr:uid="{00000000-0005-0000-0000-000025020000}"/>
    <cellStyle name="_KT (2)_4_Danh muc pbo nguon von XSKT, XDCB nam 2009 chuyen qua nam 2010" xfId="808" xr:uid="{00000000-0005-0000-0000-000026020000}"/>
    <cellStyle name="_KT (2)_4_DAU NOI PL-CL TAI PHU LAMHC" xfId="809" xr:uid="{00000000-0005-0000-0000-000027020000}"/>
    <cellStyle name="_KT (2)_4_dieu chinh KH 2011 ngay 26-5-2011111" xfId="810" xr:uid="{00000000-0005-0000-0000-000028020000}"/>
    <cellStyle name="_KT (2)_4_DS KCH PHAN BO VON NSDP NAM 2010" xfId="811" xr:uid="{00000000-0005-0000-0000-000029020000}"/>
    <cellStyle name="_KT (2)_4_DTCDT MR.2N110.HOCMON.TDTOAN.CCUNG" xfId="812" xr:uid="{00000000-0005-0000-0000-00002A020000}"/>
    <cellStyle name="_KT (2)_4_DU TRU VAT TU" xfId="813" xr:uid="{00000000-0005-0000-0000-00002B020000}"/>
    <cellStyle name="_KT (2)_4_GTGT 2003" xfId="814" xr:uid="{00000000-0005-0000-0000-00002D020000}"/>
    <cellStyle name="_KT (2)_4_giao KH 2011 ngay 10-12-2010" xfId="815" xr:uid="{00000000-0005-0000-0000-00002C020000}"/>
    <cellStyle name="_KT (2)_4_KE KHAI THUE GTGT 2004" xfId="816" xr:uid="{00000000-0005-0000-0000-00002E020000}"/>
    <cellStyle name="_KT (2)_4_KE KHAI THUE GTGT 2004_BCTC2004" xfId="817" xr:uid="{00000000-0005-0000-0000-00002F020000}"/>
    <cellStyle name="_KT (2)_4_kien giang 2" xfId="818" xr:uid="{00000000-0005-0000-0000-000032020000}"/>
    <cellStyle name="_KT (2)_4_KH TPCP 2016-2020 (tong hop)" xfId="819" xr:uid="{00000000-0005-0000-0000-000030020000}"/>
    <cellStyle name="_KT (2)_4_KH TPCP vung TNB (03-1-2012)" xfId="820" xr:uid="{00000000-0005-0000-0000-000031020000}"/>
    <cellStyle name="_KT (2)_4_Lora-tungchau" xfId="821" xr:uid="{00000000-0005-0000-0000-000033020000}"/>
    <cellStyle name="_KT (2)_4_Luy ke von ung nam 2011 -Thoa gui ngay 12-8-2012" xfId="822" xr:uid="{00000000-0005-0000-0000-000034020000}"/>
    <cellStyle name="_KT (2)_4_N-X-T-04" xfId="823" xr:uid="{00000000-0005-0000-0000-000036020000}"/>
    <cellStyle name="_KT (2)_4_NhanCong" xfId="824" xr:uid="{00000000-0005-0000-0000-000035020000}"/>
    <cellStyle name="_KT (2)_4_PGIA-phieu tham tra Kho bac" xfId="825" xr:uid="{00000000-0005-0000-0000-000037020000}"/>
    <cellStyle name="_KT (2)_4_PT02-02" xfId="826" xr:uid="{00000000-0005-0000-0000-000039020000}"/>
    <cellStyle name="_KT (2)_4_PT02-02_Book1" xfId="827" xr:uid="{00000000-0005-0000-0000-00003A020000}"/>
    <cellStyle name="_KT (2)_4_PT02-03" xfId="828" xr:uid="{00000000-0005-0000-0000-00003B020000}"/>
    <cellStyle name="_KT (2)_4_PT02-03_Book1" xfId="829" xr:uid="{00000000-0005-0000-0000-00003C020000}"/>
    <cellStyle name="_KT (2)_4_phu luc tong ket tinh hinh TH giai doan 03-10 (ngay 30)" xfId="830" xr:uid="{00000000-0005-0000-0000-000038020000}"/>
    <cellStyle name="_KT (2)_4_Qt-HT3PQ1(CauKho)" xfId="831" xr:uid="{00000000-0005-0000-0000-00003D020000}"/>
    <cellStyle name="_KT (2)_4_Sheet1" xfId="832" xr:uid="{00000000-0005-0000-0000-00003E020000}"/>
    <cellStyle name="_KT (2)_4_TG-TH" xfId="833" xr:uid="{00000000-0005-0000-0000-00003F020000}"/>
    <cellStyle name="_KT (2)_4_TK152-04" xfId="834" xr:uid="{00000000-0005-0000-0000-000040020000}"/>
    <cellStyle name="_KT (2)_4_ÿÿÿÿÿ" xfId="835" xr:uid="{00000000-0005-0000-0000-000041020000}"/>
    <cellStyle name="_KT (2)_4_ÿÿÿÿÿ_Bieu mau cong trinh khoi cong moi 3-4" xfId="836" xr:uid="{00000000-0005-0000-0000-000042020000}"/>
    <cellStyle name="_KT (2)_4_ÿÿÿÿÿ_Bieu3ODA" xfId="837" xr:uid="{00000000-0005-0000-0000-000043020000}"/>
    <cellStyle name="_KT (2)_4_ÿÿÿÿÿ_Bieu4HTMT" xfId="838" xr:uid="{00000000-0005-0000-0000-000044020000}"/>
    <cellStyle name="_KT (2)_4_ÿÿÿÿÿ_kien giang 2" xfId="839" xr:uid="{00000000-0005-0000-0000-000046020000}"/>
    <cellStyle name="_KT (2)_4_ÿÿÿÿÿ_KH TPCP vung TNB (03-1-2012)" xfId="840" xr:uid="{00000000-0005-0000-0000-000045020000}"/>
    <cellStyle name="_KT (2)_5" xfId="841" xr:uid="{00000000-0005-0000-0000-000047020000}"/>
    <cellStyle name="_KT (2)_5 2" xfId="842" xr:uid="{00000000-0005-0000-0000-000048020000}"/>
    <cellStyle name="_KT (2)_5_05-12  KH trung han 2016-2020 - Liem Thinh edited" xfId="843" xr:uid="{00000000-0005-0000-0000-000049020000}"/>
    <cellStyle name="_KT (2)_5_ApGiaVatTu_cayxanh_latgach" xfId="844" xr:uid="{00000000-0005-0000-0000-00004A020000}"/>
    <cellStyle name="_KT (2)_5_BANG TONG HOP TINH HINH THANH QUYET TOAN (MOI I)" xfId="845" xr:uid="{00000000-0005-0000-0000-00004B020000}"/>
    <cellStyle name="_KT (2)_5_BAO CAO KLCT PT2000" xfId="846" xr:uid="{00000000-0005-0000-0000-00004C020000}"/>
    <cellStyle name="_KT (2)_5_BAO CAO PT2000" xfId="847" xr:uid="{00000000-0005-0000-0000-00004D020000}"/>
    <cellStyle name="_KT (2)_5_BAO CAO PT2000_Book1" xfId="848" xr:uid="{00000000-0005-0000-0000-00004E020000}"/>
    <cellStyle name="_KT (2)_5_Bao cao XDCB 2001 - T11 KH dieu chinh 20-11-THAI" xfId="849" xr:uid="{00000000-0005-0000-0000-00004F020000}"/>
    <cellStyle name="_KT (2)_5_BAO GIA NGAY 24-10-08 (co dam)" xfId="850" xr:uid="{00000000-0005-0000-0000-000050020000}"/>
    <cellStyle name="_KT (2)_5_BC  NAM 2007" xfId="851" xr:uid="{00000000-0005-0000-0000-000051020000}"/>
    <cellStyle name="_KT (2)_5_BC CV 6403 BKHĐT" xfId="852" xr:uid="{00000000-0005-0000-0000-000052020000}"/>
    <cellStyle name="_KT (2)_5_BC NQ11-CP - chinh sua lai" xfId="853" xr:uid="{00000000-0005-0000-0000-000053020000}"/>
    <cellStyle name="_KT (2)_5_BC NQ11-CP-Quynh sau bieu so3" xfId="854" xr:uid="{00000000-0005-0000-0000-000054020000}"/>
    <cellStyle name="_KT (2)_5_BC_NQ11-CP_-_Thao_sua_lai" xfId="855" xr:uid="{00000000-0005-0000-0000-000055020000}"/>
    <cellStyle name="_KT (2)_5_Bieu mau cong trinh khoi cong moi 3-4" xfId="856" xr:uid="{00000000-0005-0000-0000-000056020000}"/>
    <cellStyle name="_KT (2)_5_Bieu3ODA" xfId="857" xr:uid="{00000000-0005-0000-0000-000057020000}"/>
    <cellStyle name="_KT (2)_5_Bieu3ODA_1" xfId="858" xr:uid="{00000000-0005-0000-0000-000058020000}"/>
    <cellStyle name="_KT (2)_5_Bieu4HTMT" xfId="859" xr:uid="{00000000-0005-0000-0000-000059020000}"/>
    <cellStyle name="_KT (2)_5_bo sung von KCH nam 2010 va Du an tre kho khan" xfId="860" xr:uid="{00000000-0005-0000-0000-00005A020000}"/>
    <cellStyle name="_KT (2)_5_Book1" xfId="861" xr:uid="{00000000-0005-0000-0000-00005B020000}"/>
    <cellStyle name="_KT (2)_5_Book1 2" xfId="862" xr:uid="{00000000-0005-0000-0000-00005C020000}"/>
    <cellStyle name="_KT (2)_5_Book1_1" xfId="863" xr:uid="{00000000-0005-0000-0000-00005D020000}"/>
    <cellStyle name="_KT (2)_5_Book1_1 2" xfId="864" xr:uid="{00000000-0005-0000-0000-00005E020000}"/>
    <cellStyle name="_KT (2)_5_Book1_1_BC CV 6403 BKHĐT" xfId="865" xr:uid="{00000000-0005-0000-0000-00005F020000}"/>
    <cellStyle name="_KT (2)_5_Book1_1_Bieu mau cong trinh khoi cong moi 3-4" xfId="866" xr:uid="{00000000-0005-0000-0000-000060020000}"/>
    <cellStyle name="_KT (2)_5_Book1_1_Bieu3ODA" xfId="867" xr:uid="{00000000-0005-0000-0000-000061020000}"/>
    <cellStyle name="_KT (2)_5_Book1_1_Bieu4HTMT" xfId="868" xr:uid="{00000000-0005-0000-0000-000062020000}"/>
    <cellStyle name="_KT (2)_5_Book1_1_Book1" xfId="869" xr:uid="{00000000-0005-0000-0000-000063020000}"/>
    <cellStyle name="_KT (2)_5_Book1_1_Luy ke von ung nam 2011 -Thoa gui ngay 12-8-2012" xfId="870" xr:uid="{00000000-0005-0000-0000-000064020000}"/>
    <cellStyle name="_KT (2)_5_Book1_2" xfId="871" xr:uid="{00000000-0005-0000-0000-000065020000}"/>
    <cellStyle name="_KT (2)_5_Book1_2 2" xfId="872" xr:uid="{00000000-0005-0000-0000-000066020000}"/>
    <cellStyle name="_KT (2)_5_Book1_2_BC CV 6403 BKHĐT" xfId="873" xr:uid="{00000000-0005-0000-0000-000067020000}"/>
    <cellStyle name="_KT (2)_5_Book1_2_Bieu3ODA" xfId="874" xr:uid="{00000000-0005-0000-0000-000068020000}"/>
    <cellStyle name="_KT (2)_5_Book1_2_Luy ke von ung nam 2011 -Thoa gui ngay 12-8-2012" xfId="875" xr:uid="{00000000-0005-0000-0000-000069020000}"/>
    <cellStyle name="_KT (2)_5_Book1_3" xfId="876" xr:uid="{00000000-0005-0000-0000-00006A020000}"/>
    <cellStyle name="_KT (2)_5_Book1_BC CV 6403 BKHĐT" xfId="877" xr:uid="{00000000-0005-0000-0000-00006B020000}"/>
    <cellStyle name="_KT (2)_5_Book1_BC-QT-WB-dthao" xfId="878" xr:uid="{00000000-0005-0000-0000-00006C020000}"/>
    <cellStyle name="_KT (2)_5_Book1_Bieu mau cong trinh khoi cong moi 3-4" xfId="879" xr:uid="{00000000-0005-0000-0000-00006D020000}"/>
    <cellStyle name="_KT (2)_5_Book1_Bieu3ODA" xfId="880" xr:uid="{00000000-0005-0000-0000-00006E020000}"/>
    <cellStyle name="_KT (2)_5_Book1_Bieu4HTMT" xfId="881" xr:uid="{00000000-0005-0000-0000-00006F020000}"/>
    <cellStyle name="_KT (2)_5_Book1_bo sung von KCH nam 2010 va Du an tre kho khan" xfId="882" xr:uid="{00000000-0005-0000-0000-000070020000}"/>
    <cellStyle name="_KT (2)_5_Book1_Book1" xfId="883" xr:uid="{00000000-0005-0000-0000-000071020000}"/>
    <cellStyle name="_KT (2)_5_Book1_danh muc chuan bi dau tu 2011 ngay 07-6-2011" xfId="884" xr:uid="{00000000-0005-0000-0000-000072020000}"/>
    <cellStyle name="_KT (2)_5_Book1_Danh muc pbo nguon von XSKT, XDCB nam 2009 chuyen qua nam 2010" xfId="885" xr:uid="{00000000-0005-0000-0000-000073020000}"/>
    <cellStyle name="_KT (2)_5_Book1_dieu chinh KH 2011 ngay 26-5-2011111" xfId="886" xr:uid="{00000000-0005-0000-0000-000074020000}"/>
    <cellStyle name="_KT (2)_5_Book1_DS KCH PHAN BO VON NSDP NAM 2010" xfId="887" xr:uid="{00000000-0005-0000-0000-000075020000}"/>
    <cellStyle name="_KT (2)_5_Book1_giao KH 2011 ngay 10-12-2010" xfId="888" xr:uid="{00000000-0005-0000-0000-000076020000}"/>
    <cellStyle name="_KT (2)_5_Book1_Luy ke von ung nam 2011 -Thoa gui ngay 12-8-2012" xfId="889" xr:uid="{00000000-0005-0000-0000-000077020000}"/>
    <cellStyle name="_KT (2)_5_CAU Khanh Nam(Thi Cong)" xfId="890" xr:uid="{00000000-0005-0000-0000-000078020000}"/>
    <cellStyle name="_KT (2)_5_CoCauPhi (version 1)" xfId="891" xr:uid="{00000000-0005-0000-0000-00007A020000}"/>
    <cellStyle name="_KT (2)_5_Copy of 05-12  KH trung han 2016-2020 - Liem Thinh edited (1)" xfId="892" xr:uid="{00000000-0005-0000-0000-00007B020000}"/>
    <cellStyle name="_KT (2)_5_ChiHuong_ApGia" xfId="893" xr:uid="{00000000-0005-0000-0000-000079020000}"/>
    <cellStyle name="_KT (2)_5_danh muc chuan bi dau tu 2011 ngay 07-6-2011" xfId="894" xr:uid="{00000000-0005-0000-0000-00007C020000}"/>
    <cellStyle name="_KT (2)_5_Danh muc pbo nguon von XSKT, XDCB nam 2009 chuyen qua nam 2010" xfId="895" xr:uid="{00000000-0005-0000-0000-00007D020000}"/>
    <cellStyle name="_KT (2)_5_DAU NOI PL-CL TAI PHU LAMHC" xfId="896" xr:uid="{00000000-0005-0000-0000-00007E020000}"/>
    <cellStyle name="_KT (2)_5_dieu chinh KH 2011 ngay 26-5-2011111" xfId="897" xr:uid="{00000000-0005-0000-0000-00007F020000}"/>
    <cellStyle name="_KT (2)_5_DS KCH PHAN BO VON NSDP NAM 2010" xfId="898" xr:uid="{00000000-0005-0000-0000-000080020000}"/>
    <cellStyle name="_KT (2)_5_DTCDT MR.2N110.HOCMON.TDTOAN.CCUNG" xfId="899" xr:uid="{00000000-0005-0000-0000-000081020000}"/>
    <cellStyle name="_KT (2)_5_DU TRU VAT TU" xfId="900" xr:uid="{00000000-0005-0000-0000-000082020000}"/>
    <cellStyle name="_KT (2)_5_GTGT 2003" xfId="901" xr:uid="{00000000-0005-0000-0000-000084020000}"/>
    <cellStyle name="_KT (2)_5_giao KH 2011 ngay 10-12-2010" xfId="902" xr:uid="{00000000-0005-0000-0000-000083020000}"/>
    <cellStyle name="_KT (2)_5_KE KHAI THUE GTGT 2004" xfId="903" xr:uid="{00000000-0005-0000-0000-000085020000}"/>
    <cellStyle name="_KT (2)_5_KE KHAI THUE GTGT 2004_BCTC2004" xfId="904" xr:uid="{00000000-0005-0000-0000-000086020000}"/>
    <cellStyle name="_KT (2)_5_kien giang 2" xfId="905" xr:uid="{00000000-0005-0000-0000-000089020000}"/>
    <cellStyle name="_KT (2)_5_KH TPCP 2016-2020 (tong hop)" xfId="906" xr:uid="{00000000-0005-0000-0000-000087020000}"/>
    <cellStyle name="_KT (2)_5_KH TPCP vung TNB (03-1-2012)" xfId="907" xr:uid="{00000000-0005-0000-0000-000088020000}"/>
    <cellStyle name="_KT (2)_5_Lora-tungchau" xfId="908" xr:uid="{00000000-0005-0000-0000-00008A020000}"/>
    <cellStyle name="_KT (2)_5_Luy ke von ung nam 2011 -Thoa gui ngay 12-8-2012" xfId="909" xr:uid="{00000000-0005-0000-0000-00008B020000}"/>
    <cellStyle name="_KT (2)_5_N-X-T-04" xfId="910" xr:uid="{00000000-0005-0000-0000-00008D020000}"/>
    <cellStyle name="_KT (2)_5_NhanCong" xfId="911" xr:uid="{00000000-0005-0000-0000-00008C020000}"/>
    <cellStyle name="_KT (2)_5_PGIA-phieu tham tra Kho bac" xfId="912" xr:uid="{00000000-0005-0000-0000-00008E020000}"/>
    <cellStyle name="_KT (2)_5_PT02-02" xfId="913" xr:uid="{00000000-0005-0000-0000-000090020000}"/>
    <cellStyle name="_KT (2)_5_PT02-02_Book1" xfId="914" xr:uid="{00000000-0005-0000-0000-000091020000}"/>
    <cellStyle name="_KT (2)_5_PT02-03" xfId="915" xr:uid="{00000000-0005-0000-0000-000092020000}"/>
    <cellStyle name="_KT (2)_5_PT02-03_Book1" xfId="916" xr:uid="{00000000-0005-0000-0000-000093020000}"/>
    <cellStyle name="_KT (2)_5_phu luc tong ket tinh hinh TH giai doan 03-10 (ngay 30)" xfId="917" xr:uid="{00000000-0005-0000-0000-00008F020000}"/>
    <cellStyle name="_KT (2)_5_Qt-HT3PQ1(CauKho)" xfId="918" xr:uid="{00000000-0005-0000-0000-000094020000}"/>
    <cellStyle name="_KT (2)_5_Sheet1" xfId="919" xr:uid="{00000000-0005-0000-0000-000095020000}"/>
    <cellStyle name="_KT (2)_5_TK152-04" xfId="920" xr:uid="{00000000-0005-0000-0000-000096020000}"/>
    <cellStyle name="_KT (2)_5_ÿÿÿÿÿ" xfId="921" xr:uid="{00000000-0005-0000-0000-000097020000}"/>
    <cellStyle name="_KT (2)_5_ÿÿÿÿÿ_Bieu mau cong trinh khoi cong moi 3-4" xfId="922" xr:uid="{00000000-0005-0000-0000-000098020000}"/>
    <cellStyle name="_KT (2)_5_ÿÿÿÿÿ_Bieu3ODA" xfId="923" xr:uid="{00000000-0005-0000-0000-000099020000}"/>
    <cellStyle name="_KT (2)_5_ÿÿÿÿÿ_Bieu4HTMT" xfId="924" xr:uid="{00000000-0005-0000-0000-00009A020000}"/>
    <cellStyle name="_KT (2)_5_ÿÿÿÿÿ_kien giang 2" xfId="925" xr:uid="{00000000-0005-0000-0000-00009C020000}"/>
    <cellStyle name="_KT (2)_5_ÿÿÿÿÿ_KH TPCP vung TNB (03-1-2012)" xfId="926" xr:uid="{00000000-0005-0000-0000-00009B020000}"/>
    <cellStyle name="_KT (2)_BC  NAM 2007" xfId="927" xr:uid="{00000000-0005-0000-0000-00009D020000}"/>
    <cellStyle name="_KT (2)_Bieu mau cong trinh khoi cong moi 3-4" xfId="928" xr:uid="{00000000-0005-0000-0000-00009E020000}"/>
    <cellStyle name="_KT (2)_Bieu3ODA" xfId="929" xr:uid="{00000000-0005-0000-0000-00009F020000}"/>
    <cellStyle name="_KT (2)_Bieu3ODA_1" xfId="930" xr:uid="{00000000-0005-0000-0000-0000A0020000}"/>
    <cellStyle name="_KT (2)_Bieu4HTMT" xfId="931" xr:uid="{00000000-0005-0000-0000-0000A1020000}"/>
    <cellStyle name="_KT (2)_bo sung von KCH nam 2010 va Du an tre kho khan" xfId="932" xr:uid="{00000000-0005-0000-0000-0000A2020000}"/>
    <cellStyle name="_KT (2)_Book1" xfId="933" xr:uid="{00000000-0005-0000-0000-0000A3020000}"/>
    <cellStyle name="_KT (2)_Book1 2" xfId="934" xr:uid="{00000000-0005-0000-0000-0000A4020000}"/>
    <cellStyle name="_KT (2)_Book1_BC-QT-WB-dthao" xfId="935" xr:uid="{00000000-0005-0000-0000-0000A5020000}"/>
    <cellStyle name="_KT (2)_Book1_BC-QT-WB-dthao_05-12  KH trung han 2016-2020 - Liem Thinh edited" xfId="936" xr:uid="{00000000-0005-0000-0000-0000A6020000}"/>
    <cellStyle name="_KT (2)_Book1_BC-QT-WB-dthao_Copy of 05-12  KH trung han 2016-2020 - Liem Thinh edited (1)" xfId="937" xr:uid="{00000000-0005-0000-0000-0000A7020000}"/>
    <cellStyle name="_KT (2)_Book1_BC-QT-WB-dthao_KH TPCP 2016-2020 (tong hop)" xfId="938" xr:uid="{00000000-0005-0000-0000-0000A8020000}"/>
    <cellStyle name="_KT (2)_Book1_kien giang 2" xfId="939" xr:uid="{00000000-0005-0000-0000-0000AA020000}"/>
    <cellStyle name="_KT (2)_Book1_KH TPCP vung TNB (03-1-2012)" xfId="940" xr:uid="{00000000-0005-0000-0000-0000A9020000}"/>
    <cellStyle name="_KT (2)_Copy of 05-12  KH trung han 2016-2020 - Liem Thinh edited (1)" xfId="941" xr:uid="{00000000-0005-0000-0000-0000AB020000}"/>
    <cellStyle name="_KT (2)_danh muc chuan bi dau tu 2011 ngay 07-6-2011" xfId="942" xr:uid="{00000000-0005-0000-0000-0000AC020000}"/>
    <cellStyle name="_KT (2)_Danh muc pbo nguon von XSKT, XDCB nam 2009 chuyen qua nam 2010" xfId="943" xr:uid="{00000000-0005-0000-0000-0000AD020000}"/>
    <cellStyle name="_KT (2)_dieu chinh KH 2011 ngay 26-5-2011111" xfId="944" xr:uid="{00000000-0005-0000-0000-0000AE020000}"/>
    <cellStyle name="_KT (2)_DS KCH PHAN BO VON NSDP NAM 2010" xfId="945" xr:uid="{00000000-0005-0000-0000-0000AF020000}"/>
    <cellStyle name="_KT (2)_GTGT 2003" xfId="946" xr:uid="{00000000-0005-0000-0000-0000B1020000}"/>
    <cellStyle name="_KT (2)_giao KH 2011 ngay 10-12-2010" xfId="947" xr:uid="{00000000-0005-0000-0000-0000B0020000}"/>
    <cellStyle name="_KT (2)_KE KHAI THUE GTGT 2004" xfId="948" xr:uid="{00000000-0005-0000-0000-0000B2020000}"/>
    <cellStyle name="_KT (2)_KE KHAI THUE GTGT 2004_BCTC2004" xfId="949" xr:uid="{00000000-0005-0000-0000-0000B3020000}"/>
    <cellStyle name="_KT (2)_kien giang 2" xfId="950" xr:uid="{00000000-0005-0000-0000-0000B6020000}"/>
    <cellStyle name="_KT (2)_KH TPCP 2016-2020 (tong hop)" xfId="951" xr:uid="{00000000-0005-0000-0000-0000B4020000}"/>
    <cellStyle name="_KT (2)_KH TPCP vung TNB (03-1-2012)" xfId="952" xr:uid="{00000000-0005-0000-0000-0000B5020000}"/>
    <cellStyle name="_KT (2)_Lora-tungchau" xfId="953" xr:uid="{00000000-0005-0000-0000-0000B7020000}"/>
    <cellStyle name="_KT (2)_Lora-tungchau 2" xfId="954" xr:uid="{00000000-0005-0000-0000-0000B8020000}"/>
    <cellStyle name="_KT (2)_Lora-tungchau_05-12  KH trung han 2016-2020 - Liem Thinh edited" xfId="955" xr:uid="{00000000-0005-0000-0000-0000B9020000}"/>
    <cellStyle name="_KT (2)_Lora-tungchau_Copy of 05-12  KH trung han 2016-2020 - Liem Thinh edited (1)" xfId="956" xr:uid="{00000000-0005-0000-0000-0000BA020000}"/>
    <cellStyle name="_KT (2)_Lora-tungchau_KH TPCP 2016-2020 (tong hop)" xfId="957" xr:uid="{00000000-0005-0000-0000-0000BB020000}"/>
    <cellStyle name="_KT (2)_N-X-T-04" xfId="958" xr:uid="{00000000-0005-0000-0000-0000BC020000}"/>
    <cellStyle name="_KT (2)_PERSONAL" xfId="959" xr:uid="{00000000-0005-0000-0000-0000BD020000}"/>
    <cellStyle name="_KT (2)_PERSONAL_BC CV 6403 BKHĐT" xfId="960" xr:uid="{00000000-0005-0000-0000-0000BE020000}"/>
    <cellStyle name="_KT (2)_PERSONAL_Bieu mau cong trinh khoi cong moi 3-4" xfId="961" xr:uid="{00000000-0005-0000-0000-0000BF020000}"/>
    <cellStyle name="_KT (2)_PERSONAL_Bieu3ODA" xfId="962" xr:uid="{00000000-0005-0000-0000-0000C0020000}"/>
    <cellStyle name="_KT (2)_PERSONAL_Bieu4HTMT" xfId="963" xr:uid="{00000000-0005-0000-0000-0000C1020000}"/>
    <cellStyle name="_KT (2)_PERSONAL_Book1" xfId="964" xr:uid="{00000000-0005-0000-0000-0000C2020000}"/>
    <cellStyle name="_KT (2)_PERSONAL_Book1 2" xfId="965" xr:uid="{00000000-0005-0000-0000-0000C3020000}"/>
    <cellStyle name="_KT (2)_PERSONAL_HTQ.8 GD1" xfId="966" xr:uid="{00000000-0005-0000-0000-0000C4020000}"/>
    <cellStyle name="_KT (2)_PERSONAL_HTQ.8 GD1_05-12  KH trung han 2016-2020 - Liem Thinh edited" xfId="967" xr:uid="{00000000-0005-0000-0000-0000C5020000}"/>
    <cellStyle name="_KT (2)_PERSONAL_HTQ.8 GD1_Copy of 05-12  KH trung han 2016-2020 - Liem Thinh edited (1)" xfId="968" xr:uid="{00000000-0005-0000-0000-0000C6020000}"/>
    <cellStyle name="_KT (2)_PERSONAL_HTQ.8 GD1_KH TPCP 2016-2020 (tong hop)" xfId="969" xr:uid="{00000000-0005-0000-0000-0000C7020000}"/>
    <cellStyle name="_KT (2)_PERSONAL_Luy ke von ung nam 2011 -Thoa gui ngay 12-8-2012" xfId="970" xr:uid="{00000000-0005-0000-0000-0000C8020000}"/>
    <cellStyle name="_KT (2)_PERSONAL_Tong hop KHCB 2001" xfId="971" xr:uid="{00000000-0005-0000-0000-0000C9020000}"/>
    <cellStyle name="_KT (2)_Qt-HT3PQ1(CauKho)" xfId="972" xr:uid="{00000000-0005-0000-0000-0000CA020000}"/>
    <cellStyle name="_KT (2)_TG-TH" xfId="973" xr:uid="{00000000-0005-0000-0000-0000CB020000}"/>
    <cellStyle name="_KT (2)_TK152-04" xfId="974" xr:uid="{00000000-0005-0000-0000-0000CC020000}"/>
    <cellStyle name="_KT (2)_ÿÿÿÿÿ" xfId="975" xr:uid="{00000000-0005-0000-0000-0000CD020000}"/>
    <cellStyle name="_KT (2)_ÿÿÿÿÿ_kien giang 2" xfId="976" xr:uid="{00000000-0005-0000-0000-0000CF020000}"/>
    <cellStyle name="_KT (2)_ÿÿÿÿÿ_KH TPCP vung TNB (03-1-2012)" xfId="977" xr:uid="{00000000-0005-0000-0000-0000CE020000}"/>
    <cellStyle name="_KT_TG" xfId="978" xr:uid="{00000000-0005-0000-0000-0000D0020000}"/>
    <cellStyle name="_KT_TG_1" xfId="979" xr:uid="{00000000-0005-0000-0000-0000D1020000}"/>
    <cellStyle name="_KT_TG_1 2" xfId="980" xr:uid="{00000000-0005-0000-0000-0000D2020000}"/>
    <cellStyle name="_KT_TG_1_05-12  KH trung han 2016-2020 - Liem Thinh edited" xfId="981" xr:uid="{00000000-0005-0000-0000-0000D3020000}"/>
    <cellStyle name="_KT_TG_1_ApGiaVatTu_cayxanh_latgach" xfId="982" xr:uid="{00000000-0005-0000-0000-0000D4020000}"/>
    <cellStyle name="_KT_TG_1_BANG TONG HOP TINH HINH THANH QUYET TOAN (MOI I)" xfId="983" xr:uid="{00000000-0005-0000-0000-0000D5020000}"/>
    <cellStyle name="_KT_TG_1_BAO CAO KLCT PT2000" xfId="984" xr:uid="{00000000-0005-0000-0000-0000D6020000}"/>
    <cellStyle name="_KT_TG_1_BAO CAO PT2000" xfId="985" xr:uid="{00000000-0005-0000-0000-0000D7020000}"/>
    <cellStyle name="_KT_TG_1_BAO CAO PT2000_Book1" xfId="986" xr:uid="{00000000-0005-0000-0000-0000D8020000}"/>
    <cellStyle name="_KT_TG_1_Bao cao XDCB 2001 - T11 KH dieu chinh 20-11-THAI" xfId="987" xr:uid="{00000000-0005-0000-0000-0000D9020000}"/>
    <cellStyle name="_KT_TG_1_BAO GIA NGAY 24-10-08 (co dam)" xfId="988" xr:uid="{00000000-0005-0000-0000-0000DA020000}"/>
    <cellStyle name="_KT_TG_1_BC  NAM 2007" xfId="989" xr:uid="{00000000-0005-0000-0000-0000DB020000}"/>
    <cellStyle name="_KT_TG_1_BC CV 6403 BKHĐT" xfId="990" xr:uid="{00000000-0005-0000-0000-0000DC020000}"/>
    <cellStyle name="_KT_TG_1_BC NQ11-CP - chinh sua lai" xfId="991" xr:uid="{00000000-0005-0000-0000-0000DD020000}"/>
    <cellStyle name="_KT_TG_1_BC NQ11-CP-Quynh sau bieu so3" xfId="992" xr:uid="{00000000-0005-0000-0000-0000DE020000}"/>
    <cellStyle name="_KT_TG_1_BC_NQ11-CP_-_Thao_sua_lai" xfId="993" xr:uid="{00000000-0005-0000-0000-0000DF020000}"/>
    <cellStyle name="_KT_TG_1_Bieu mau cong trinh khoi cong moi 3-4" xfId="994" xr:uid="{00000000-0005-0000-0000-0000E0020000}"/>
    <cellStyle name="_KT_TG_1_Bieu3ODA" xfId="995" xr:uid="{00000000-0005-0000-0000-0000E1020000}"/>
    <cellStyle name="_KT_TG_1_Bieu3ODA_1" xfId="996" xr:uid="{00000000-0005-0000-0000-0000E2020000}"/>
    <cellStyle name="_KT_TG_1_Bieu4HTMT" xfId="997" xr:uid="{00000000-0005-0000-0000-0000E3020000}"/>
    <cellStyle name="_KT_TG_1_bo sung von KCH nam 2010 va Du an tre kho khan" xfId="998" xr:uid="{00000000-0005-0000-0000-0000E4020000}"/>
    <cellStyle name="_KT_TG_1_Book1" xfId="999" xr:uid="{00000000-0005-0000-0000-0000E5020000}"/>
    <cellStyle name="_KT_TG_1_Book1 2" xfId="1000" xr:uid="{00000000-0005-0000-0000-0000E6020000}"/>
    <cellStyle name="_KT_TG_1_Book1_1" xfId="1001" xr:uid="{00000000-0005-0000-0000-0000E7020000}"/>
    <cellStyle name="_KT_TG_1_Book1_1 2" xfId="1002" xr:uid="{00000000-0005-0000-0000-0000E8020000}"/>
    <cellStyle name="_KT_TG_1_Book1_1_BC CV 6403 BKHĐT" xfId="1003" xr:uid="{00000000-0005-0000-0000-0000E9020000}"/>
    <cellStyle name="_KT_TG_1_Book1_1_Bieu mau cong trinh khoi cong moi 3-4" xfId="1004" xr:uid="{00000000-0005-0000-0000-0000EA020000}"/>
    <cellStyle name="_KT_TG_1_Book1_1_Bieu3ODA" xfId="1005" xr:uid="{00000000-0005-0000-0000-0000EB020000}"/>
    <cellStyle name="_KT_TG_1_Book1_1_Bieu4HTMT" xfId="1006" xr:uid="{00000000-0005-0000-0000-0000EC020000}"/>
    <cellStyle name="_KT_TG_1_Book1_1_Book1" xfId="1007" xr:uid="{00000000-0005-0000-0000-0000ED020000}"/>
    <cellStyle name="_KT_TG_1_Book1_1_Luy ke von ung nam 2011 -Thoa gui ngay 12-8-2012" xfId="1008" xr:uid="{00000000-0005-0000-0000-0000EE020000}"/>
    <cellStyle name="_KT_TG_1_Book1_2" xfId="1009" xr:uid="{00000000-0005-0000-0000-0000EF020000}"/>
    <cellStyle name="_KT_TG_1_Book1_2 2" xfId="1010" xr:uid="{00000000-0005-0000-0000-0000F0020000}"/>
    <cellStyle name="_KT_TG_1_Book1_2_BC CV 6403 BKHĐT" xfId="1011" xr:uid="{00000000-0005-0000-0000-0000F1020000}"/>
    <cellStyle name="_KT_TG_1_Book1_2_Bieu3ODA" xfId="1012" xr:uid="{00000000-0005-0000-0000-0000F2020000}"/>
    <cellStyle name="_KT_TG_1_Book1_2_Luy ke von ung nam 2011 -Thoa gui ngay 12-8-2012" xfId="1013" xr:uid="{00000000-0005-0000-0000-0000F3020000}"/>
    <cellStyle name="_KT_TG_1_Book1_3" xfId="1014" xr:uid="{00000000-0005-0000-0000-0000F4020000}"/>
    <cellStyle name="_KT_TG_1_Book1_BC CV 6403 BKHĐT" xfId="1015" xr:uid="{00000000-0005-0000-0000-0000F5020000}"/>
    <cellStyle name="_KT_TG_1_Book1_BC-QT-WB-dthao" xfId="1016" xr:uid="{00000000-0005-0000-0000-0000F6020000}"/>
    <cellStyle name="_KT_TG_1_Book1_Bieu mau cong trinh khoi cong moi 3-4" xfId="1017" xr:uid="{00000000-0005-0000-0000-0000F7020000}"/>
    <cellStyle name="_KT_TG_1_Book1_Bieu3ODA" xfId="1018" xr:uid="{00000000-0005-0000-0000-0000F8020000}"/>
    <cellStyle name="_KT_TG_1_Book1_Bieu4HTMT" xfId="1019" xr:uid="{00000000-0005-0000-0000-0000F9020000}"/>
    <cellStyle name="_KT_TG_1_Book1_bo sung von KCH nam 2010 va Du an tre kho khan" xfId="1020" xr:uid="{00000000-0005-0000-0000-0000FA020000}"/>
    <cellStyle name="_KT_TG_1_Book1_Book1" xfId="1021" xr:uid="{00000000-0005-0000-0000-0000FB020000}"/>
    <cellStyle name="_KT_TG_1_Book1_danh muc chuan bi dau tu 2011 ngay 07-6-2011" xfId="1022" xr:uid="{00000000-0005-0000-0000-0000FC020000}"/>
    <cellStyle name="_KT_TG_1_Book1_Danh muc pbo nguon von XSKT, XDCB nam 2009 chuyen qua nam 2010" xfId="1023" xr:uid="{00000000-0005-0000-0000-0000FD020000}"/>
    <cellStyle name="_KT_TG_1_Book1_dieu chinh KH 2011 ngay 26-5-2011111" xfId="1024" xr:uid="{00000000-0005-0000-0000-0000FE020000}"/>
    <cellStyle name="_KT_TG_1_Book1_DS KCH PHAN BO VON NSDP NAM 2010" xfId="1025" xr:uid="{00000000-0005-0000-0000-0000FF020000}"/>
    <cellStyle name="_KT_TG_1_Book1_giao KH 2011 ngay 10-12-2010" xfId="1026" xr:uid="{00000000-0005-0000-0000-000000030000}"/>
    <cellStyle name="_KT_TG_1_Book1_Luy ke von ung nam 2011 -Thoa gui ngay 12-8-2012" xfId="1027" xr:uid="{00000000-0005-0000-0000-000001030000}"/>
    <cellStyle name="_KT_TG_1_CAU Khanh Nam(Thi Cong)" xfId="1028" xr:uid="{00000000-0005-0000-0000-000002030000}"/>
    <cellStyle name="_KT_TG_1_CoCauPhi (version 1)" xfId="1029" xr:uid="{00000000-0005-0000-0000-000004030000}"/>
    <cellStyle name="_KT_TG_1_Copy of 05-12  KH trung han 2016-2020 - Liem Thinh edited (1)" xfId="1030" xr:uid="{00000000-0005-0000-0000-000005030000}"/>
    <cellStyle name="_KT_TG_1_ChiHuong_ApGia" xfId="1031" xr:uid="{00000000-0005-0000-0000-000003030000}"/>
    <cellStyle name="_KT_TG_1_danh muc chuan bi dau tu 2011 ngay 07-6-2011" xfId="1032" xr:uid="{00000000-0005-0000-0000-000006030000}"/>
    <cellStyle name="_KT_TG_1_Danh muc pbo nguon von XSKT, XDCB nam 2009 chuyen qua nam 2010" xfId="1033" xr:uid="{00000000-0005-0000-0000-000007030000}"/>
    <cellStyle name="_KT_TG_1_DAU NOI PL-CL TAI PHU LAMHC" xfId="1034" xr:uid="{00000000-0005-0000-0000-000008030000}"/>
    <cellStyle name="_KT_TG_1_dieu chinh KH 2011 ngay 26-5-2011111" xfId="1035" xr:uid="{00000000-0005-0000-0000-000009030000}"/>
    <cellStyle name="_KT_TG_1_DS KCH PHAN BO VON NSDP NAM 2010" xfId="1036" xr:uid="{00000000-0005-0000-0000-00000A030000}"/>
    <cellStyle name="_KT_TG_1_DTCDT MR.2N110.HOCMON.TDTOAN.CCUNG" xfId="1037" xr:uid="{00000000-0005-0000-0000-00000B030000}"/>
    <cellStyle name="_KT_TG_1_DU TRU VAT TU" xfId="1038" xr:uid="{00000000-0005-0000-0000-00000C030000}"/>
    <cellStyle name="_KT_TG_1_GTGT 2003" xfId="1039" xr:uid="{00000000-0005-0000-0000-00000E030000}"/>
    <cellStyle name="_KT_TG_1_giao KH 2011 ngay 10-12-2010" xfId="1040" xr:uid="{00000000-0005-0000-0000-00000D030000}"/>
    <cellStyle name="_KT_TG_1_KE KHAI THUE GTGT 2004" xfId="1041" xr:uid="{00000000-0005-0000-0000-00000F030000}"/>
    <cellStyle name="_KT_TG_1_KE KHAI THUE GTGT 2004_BCTC2004" xfId="1042" xr:uid="{00000000-0005-0000-0000-000010030000}"/>
    <cellStyle name="_KT_TG_1_kien giang 2" xfId="1043" xr:uid="{00000000-0005-0000-0000-000013030000}"/>
    <cellStyle name="_KT_TG_1_KH TPCP 2016-2020 (tong hop)" xfId="1044" xr:uid="{00000000-0005-0000-0000-000011030000}"/>
    <cellStyle name="_KT_TG_1_KH TPCP vung TNB (03-1-2012)" xfId="1045" xr:uid="{00000000-0005-0000-0000-000012030000}"/>
    <cellStyle name="_KT_TG_1_Lora-tungchau" xfId="1046" xr:uid="{00000000-0005-0000-0000-000014030000}"/>
    <cellStyle name="_KT_TG_1_Luy ke von ung nam 2011 -Thoa gui ngay 12-8-2012" xfId="1047" xr:uid="{00000000-0005-0000-0000-000015030000}"/>
    <cellStyle name="_KT_TG_1_N-X-T-04" xfId="1048" xr:uid="{00000000-0005-0000-0000-000017030000}"/>
    <cellStyle name="_KT_TG_1_NhanCong" xfId="1049" xr:uid="{00000000-0005-0000-0000-000016030000}"/>
    <cellStyle name="_KT_TG_1_PGIA-phieu tham tra Kho bac" xfId="1050" xr:uid="{00000000-0005-0000-0000-000018030000}"/>
    <cellStyle name="_KT_TG_1_PT02-02" xfId="1051" xr:uid="{00000000-0005-0000-0000-00001A030000}"/>
    <cellStyle name="_KT_TG_1_PT02-02_Book1" xfId="1052" xr:uid="{00000000-0005-0000-0000-00001B030000}"/>
    <cellStyle name="_KT_TG_1_PT02-03" xfId="1053" xr:uid="{00000000-0005-0000-0000-00001C030000}"/>
    <cellStyle name="_KT_TG_1_PT02-03_Book1" xfId="1054" xr:uid="{00000000-0005-0000-0000-00001D030000}"/>
    <cellStyle name="_KT_TG_1_phu luc tong ket tinh hinh TH giai doan 03-10 (ngay 30)" xfId="1055" xr:uid="{00000000-0005-0000-0000-000019030000}"/>
    <cellStyle name="_KT_TG_1_Qt-HT3PQ1(CauKho)" xfId="1056" xr:uid="{00000000-0005-0000-0000-00001E030000}"/>
    <cellStyle name="_KT_TG_1_Sheet1" xfId="1057" xr:uid="{00000000-0005-0000-0000-00001F030000}"/>
    <cellStyle name="_KT_TG_1_TK152-04" xfId="1058" xr:uid="{00000000-0005-0000-0000-000020030000}"/>
    <cellStyle name="_KT_TG_1_ÿÿÿÿÿ" xfId="1059" xr:uid="{00000000-0005-0000-0000-000021030000}"/>
    <cellStyle name="_KT_TG_1_ÿÿÿÿÿ_Bieu mau cong trinh khoi cong moi 3-4" xfId="1060" xr:uid="{00000000-0005-0000-0000-000022030000}"/>
    <cellStyle name="_KT_TG_1_ÿÿÿÿÿ_Bieu3ODA" xfId="1061" xr:uid="{00000000-0005-0000-0000-000023030000}"/>
    <cellStyle name="_KT_TG_1_ÿÿÿÿÿ_Bieu4HTMT" xfId="1062" xr:uid="{00000000-0005-0000-0000-000024030000}"/>
    <cellStyle name="_KT_TG_1_ÿÿÿÿÿ_kien giang 2" xfId="1063" xr:uid="{00000000-0005-0000-0000-000026030000}"/>
    <cellStyle name="_KT_TG_1_ÿÿÿÿÿ_KH TPCP vung TNB (03-1-2012)" xfId="1064" xr:uid="{00000000-0005-0000-0000-000025030000}"/>
    <cellStyle name="_KT_TG_2" xfId="1065" xr:uid="{00000000-0005-0000-0000-000027030000}"/>
    <cellStyle name="_KT_TG_2 2" xfId="1066" xr:uid="{00000000-0005-0000-0000-000028030000}"/>
    <cellStyle name="_KT_TG_2 3" xfId="4342" xr:uid="{00000000-0005-0000-0000-000029030000}"/>
    <cellStyle name="_KT_TG_2_05-12  KH trung han 2016-2020 - Liem Thinh edited" xfId="1067" xr:uid="{00000000-0005-0000-0000-00002A030000}"/>
    <cellStyle name="_KT_TG_2_ApGiaVatTu_cayxanh_latgach" xfId="1068" xr:uid="{00000000-0005-0000-0000-00002B030000}"/>
    <cellStyle name="_KT_TG_2_BANG TONG HOP TINH HINH THANH QUYET TOAN (MOI I)" xfId="1069" xr:uid="{00000000-0005-0000-0000-00002C030000}"/>
    <cellStyle name="_KT_TG_2_BAO CAO KLCT PT2000" xfId="1070" xr:uid="{00000000-0005-0000-0000-00002D030000}"/>
    <cellStyle name="_KT_TG_2_BAO CAO PT2000" xfId="1071" xr:uid="{00000000-0005-0000-0000-00002E030000}"/>
    <cellStyle name="_KT_TG_2_BAO CAO PT2000_Book1" xfId="1072" xr:uid="{00000000-0005-0000-0000-00002F030000}"/>
    <cellStyle name="_KT_TG_2_Bao cao XDCB 2001 - T11 KH dieu chinh 20-11-THAI" xfId="1073" xr:uid="{00000000-0005-0000-0000-000030030000}"/>
    <cellStyle name="_KT_TG_2_BAO GIA NGAY 24-10-08 (co dam)" xfId="1074" xr:uid="{00000000-0005-0000-0000-000031030000}"/>
    <cellStyle name="_KT_TG_2_BC  NAM 2007" xfId="1075" xr:uid="{00000000-0005-0000-0000-000032030000}"/>
    <cellStyle name="_KT_TG_2_BC CV 6403 BKHĐT" xfId="1076" xr:uid="{00000000-0005-0000-0000-000033030000}"/>
    <cellStyle name="_KT_TG_2_BC NQ11-CP - chinh sua lai" xfId="1077" xr:uid="{00000000-0005-0000-0000-000034030000}"/>
    <cellStyle name="_KT_TG_2_BC NQ11-CP-Quynh sau bieu so3" xfId="1078" xr:uid="{00000000-0005-0000-0000-000035030000}"/>
    <cellStyle name="_KT_TG_2_BC_NQ11-CP_-_Thao_sua_lai" xfId="1079" xr:uid="{00000000-0005-0000-0000-000036030000}"/>
    <cellStyle name="_KT_TG_2_Bieu mau cong trinh khoi cong moi 3-4" xfId="1080" xr:uid="{00000000-0005-0000-0000-000037030000}"/>
    <cellStyle name="_KT_TG_2_Bieu3ODA" xfId="1081" xr:uid="{00000000-0005-0000-0000-000038030000}"/>
    <cellStyle name="_KT_TG_2_Bieu3ODA_1" xfId="1082" xr:uid="{00000000-0005-0000-0000-000039030000}"/>
    <cellStyle name="_KT_TG_2_Bieu4HTMT" xfId="1083" xr:uid="{00000000-0005-0000-0000-00003A030000}"/>
    <cellStyle name="_KT_TG_2_bo sung von KCH nam 2010 va Du an tre kho khan" xfId="1084" xr:uid="{00000000-0005-0000-0000-00003B030000}"/>
    <cellStyle name="_KT_TG_2_Book1" xfId="1085" xr:uid="{00000000-0005-0000-0000-00003C030000}"/>
    <cellStyle name="_KT_TG_2_Book1 2" xfId="1086" xr:uid="{00000000-0005-0000-0000-00003D030000}"/>
    <cellStyle name="_KT_TG_2_Book1_1" xfId="1087" xr:uid="{00000000-0005-0000-0000-00003E030000}"/>
    <cellStyle name="_KT_TG_2_Book1_1 2" xfId="1088" xr:uid="{00000000-0005-0000-0000-00003F030000}"/>
    <cellStyle name="_KT_TG_2_Book1_1_BC CV 6403 BKHĐT" xfId="1089" xr:uid="{00000000-0005-0000-0000-000040030000}"/>
    <cellStyle name="_KT_TG_2_Book1_1_Bieu mau cong trinh khoi cong moi 3-4" xfId="1090" xr:uid="{00000000-0005-0000-0000-000041030000}"/>
    <cellStyle name="_KT_TG_2_Book1_1_Bieu3ODA" xfId="1091" xr:uid="{00000000-0005-0000-0000-000042030000}"/>
    <cellStyle name="_KT_TG_2_Book1_1_Bieu4HTMT" xfId="1092" xr:uid="{00000000-0005-0000-0000-000043030000}"/>
    <cellStyle name="_KT_TG_2_Book1_1_Book1" xfId="1093" xr:uid="{00000000-0005-0000-0000-000044030000}"/>
    <cellStyle name="_KT_TG_2_Book1_1_Luy ke von ung nam 2011 -Thoa gui ngay 12-8-2012" xfId="1094" xr:uid="{00000000-0005-0000-0000-000045030000}"/>
    <cellStyle name="_KT_TG_2_Book1_2" xfId="1095" xr:uid="{00000000-0005-0000-0000-000046030000}"/>
    <cellStyle name="_KT_TG_2_Book1_2 2" xfId="1096" xr:uid="{00000000-0005-0000-0000-000047030000}"/>
    <cellStyle name="_KT_TG_2_Book1_2_BC CV 6403 BKHĐT" xfId="1097" xr:uid="{00000000-0005-0000-0000-000048030000}"/>
    <cellStyle name="_KT_TG_2_Book1_2_Bieu3ODA" xfId="1098" xr:uid="{00000000-0005-0000-0000-000049030000}"/>
    <cellStyle name="_KT_TG_2_Book1_2_Luy ke von ung nam 2011 -Thoa gui ngay 12-8-2012" xfId="1099" xr:uid="{00000000-0005-0000-0000-00004A030000}"/>
    <cellStyle name="_KT_TG_2_Book1_3" xfId="1100" xr:uid="{00000000-0005-0000-0000-00004B030000}"/>
    <cellStyle name="_KT_TG_2_Book1_3 2" xfId="1101" xr:uid="{00000000-0005-0000-0000-00004C030000}"/>
    <cellStyle name="_KT_TG_2_Book1_BC CV 6403 BKHĐT" xfId="1102" xr:uid="{00000000-0005-0000-0000-00004D030000}"/>
    <cellStyle name="_KT_TG_2_Book1_Bieu mau cong trinh khoi cong moi 3-4" xfId="1103" xr:uid="{00000000-0005-0000-0000-00004E030000}"/>
    <cellStyle name="_KT_TG_2_Book1_Bieu3ODA" xfId="1104" xr:uid="{00000000-0005-0000-0000-00004F030000}"/>
    <cellStyle name="_KT_TG_2_Book1_Bieu4HTMT" xfId="1105" xr:uid="{00000000-0005-0000-0000-000050030000}"/>
    <cellStyle name="_KT_TG_2_Book1_bo sung von KCH nam 2010 va Du an tre kho khan" xfId="1106" xr:uid="{00000000-0005-0000-0000-000051030000}"/>
    <cellStyle name="_KT_TG_2_Book1_Book1" xfId="1107" xr:uid="{00000000-0005-0000-0000-000052030000}"/>
    <cellStyle name="_KT_TG_2_Book1_danh muc chuan bi dau tu 2011 ngay 07-6-2011" xfId="1108" xr:uid="{00000000-0005-0000-0000-000053030000}"/>
    <cellStyle name="_KT_TG_2_Book1_Danh muc pbo nguon von XSKT, XDCB nam 2009 chuyen qua nam 2010" xfId="1109" xr:uid="{00000000-0005-0000-0000-000054030000}"/>
    <cellStyle name="_KT_TG_2_Book1_dieu chinh KH 2011 ngay 26-5-2011111" xfId="1110" xr:uid="{00000000-0005-0000-0000-000055030000}"/>
    <cellStyle name="_KT_TG_2_Book1_DS KCH PHAN BO VON NSDP NAM 2010" xfId="1111" xr:uid="{00000000-0005-0000-0000-000056030000}"/>
    <cellStyle name="_KT_TG_2_Book1_giao KH 2011 ngay 10-12-2010" xfId="1112" xr:uid="{00000000-0005-0000-0000-000057030000}"/>
    <cellStyle name="_KT_TG_2_Book1_Luy ke von ung nam 2011 -Thoa gui ngay 12-8-2012" xfId="1113" xr:uid="{00000000-0005-0000-0000-000058030000}"/>
    <cellStyle name="_KT_TG_2_CAU Khanh Nam(Thi Cong)" xfId="1114" xr:uid="{00000000-0005-0000-0000-000059030000}"/>
    <cellStyle name="_KT_TG_2_CoCauPhi (version 1)" xfId="1115" xr:uid="{00000000-0005-0000-0000-00005B030000}"/>
    <cellStyle name="_KT_TG_2_Copy of 05-12  KH trung han 2016-2020 - Liem Thinh edited (1)" xfId="1116" xr:uid="{00000000-0005-0000-0000-00005C030000}"/>
    <cellStyle name="_KT_TG_2_ChiHuong_ApGia" xfId="1117" xr:uid="{00000000-0005-0000-0000-00005A030000}"/>
    <cellStyle name="_KT_TG_2_danh muc chuan bi dau tu 2011 ngay 07-6-2011" xfId="1118" xr:uid="{00000000-0005-0000-0000-00005D030000}"/>
    <cellStyle name="_KT_TG_2_Danh muc pbo nguon von XSKT, XDCB nam 2009 chuyen qua nam 2010" xfId="1119" xr:uid="{00000000-0005-0000-0000-00005E030000}"/>
    <cellStyle name="_KT_TG_2_DAU NOI PL-CL TAI PHU LAMHC" xfId="1120" xr:uid="{00000000-0005-0000-0000-00005F030000}"/>
    <cellStyle name="_KT_TG_2_dieu chinh KH 2011 ngay 26-5-2011111" xfId="1121" xr:uid="{00000000-0005-0000-0000-000060030000}"/>
    <cellStyle name="_KT_TG_2_DS KCH PHAN BO VON NSDP NAM 2010" xfId="1122" xr:uid="{00000000-0005-0000-0000-000061030000}"/>
    <cellStyle name="_KT_TG_2_DTCDT MR.2N110.HOCMON.TDTOAN.CCUNG" xfId="1123" xr:uid="{00000000-0005-0000-0000-000062030000}"/>
    <cellStyle name="_KT_TG_2_DU TRU VAT TU" xfId="1124" xr:uid="{00000000-0005-0000-0000-000063030000}"/>
    <cellStyle name="_KT_TG_2_GTGT 2003" xfId="1125" xr:uid="{00000000-0005-0000-0000-000065030000}"/>
    <cellStyle name="_KT_TG_2_giao KH 2011 ngay 10-12-2010" xfId="1126" xr:uid="{00000000-0005-0000-0000-000064030000}"/>
    <cellStyle name="_KT_TG_2_KE KHAI THUE GTGT 2004" xfId="1127" xr:uid="{00000000-0005-0000-0000-000066030000}"/>
    <cellStyle name="_KT_TG_2_KE KHAI THUE GTGT 2004_BCTC2004" xfId="1128" xr:uid="{00000000-0005-0000-0000-000067030000}"/>
    <cellStyle name="_KT_TG_2_kien giang 2" xfId="1129" xr:uid="{00000000-0005-0000-0000-00006A030000}"/>
    <cellStyle name="_KT_TG_2_KH TPCP 2016-2020 (tong hop)" xfId="1130" xr:uid="{00000000-0005-0000-0000-000068030000}"/>
    <cellStyle name="_KT_TG_2_KH TPCP vung TNB (03-1-2012)" xfId="1131" xr:uid="{00000000-0005-0000-0000-000069030000}"/>
    <cellStyle name="_KT_TG_2_Lora-tungchau" xfId="1132" xr:uid="{00000000-0005-0000-0000-00006B030000}"/>
    <cellStyle name="_KT_TG_2_Luy ke von ung nam 2011 -Thoa gui ngay 12-8-2012" xfId="1133" xr:uid="{00000000-0005-0000-0000-00006C030000}"/>
    <cellStyle name="_KT_TG_2_N-X-T-04" xfId="1134" xr:uid="{00000000-0005-0000-0000-00006E030000}"/>
    <cellStyle name="_KT_TG_2_NhanCong" xfId="1135" xr:uid="{00000000-0005-0000-0000-00006D030000}"/>
    <cellStyle name="_KT_TG_2_PGIA-phieu tham tra Kho bac" xfId="1136" xr:uid="{00000000-0005-0000-0000-00006F030000}"/>
    <cellStyle name="_KT_TG_2_PT02-02" xfId="1137" xr:uid="{00000000-0005-0000-0000-000071030000}"/>
    <cellStyle name="_KT_TG_2_PT02-02_Book1" xfId="1138" xr:uid="{00000000-0005-0000-0000-000072030000}"/>
    <cellStyle name="_KT_TG_2_PT02-03" xfId="1139" xr:uid="{00000000-0005-0000-0000-000073030000}"/>
    <cellStyle name="_KT_TG_2_PT02-03_Book1" xfId="1140" xr:uid="{00000000-0005-0000-0000-000074030000}"/>
    <cellStyle name="_KT_TG_2_phu luc tong ket tinh hinh TH giai doan 03-10 (ngay 30)" xfId="1141" xr:uid="{00000000-0005-0000-0000-000070030000}"/>
    <cellStyle name="_KT_TG_2_Qt-HT3PQ1(CauKho)" xfId="1142" xr:uid="{00000000-0005-0000-0000-000075030000}"/>
    <cellStyle name="_KT_TG_2_Sheet1" xfId="1143" xr:uid="{00000000-0005-0000-0000-000076030000}"/>
    <cellStyle name="_KT_TG_2_TK152-04" xfId="1144" xr:uid="{00000000-0005-0000-0000-000077030000}"/>
    <cellStyle name="_KT_TG_2_ÿÿÿÿÿ" xfId="1145" xr:uid="{00000000-0005-0000-0000-000078030000}"/>
    <cellStyle name="_KT_TG_2_ÿÿÿÿÿ_Bieu mau cong trinh khoi cong moi 3-4" xfId="1146" xr:uid="{00000000-0005-0000-0000-000079030000}"/>
    <cellStyle name="_KT_TG_2_ÿÿÿÿÿ_Bieu3ODA" xfId="1147" xr:uid="{00000000-0005-0000-0000-00007A030000}"/>
    <cellStyle name="_KT_TG_2_ÿÿÿÿÿ_Bieu4HTMT" xfId="1148" xr:uid="{00000000-0005-0000-0000-00007B030000}"/>
    <cellStyle name="_KT_TG_2_ÿÿÿÿÿ_kien giang 2" xfId="1149" xr:uid="{00000000-0005-0000-0000-00007D030000}"/>
    <cellStyle name="_KT_TG_2_ÿÿÿÿÿ_KH TPCP vung TNB (03-1-2012)" xfId="1150" xr:uid="{00000000-0005-0000-0000-00007C030000}"/>
    <cellStyle name="_KT_TG_3" xfId="1151" xr:uid="{00000000-0005-0000-0000-00007E030000}"/>
    <cellStyle name="_KT_TG_4" xfId="1152" xr:uid="{00000000-0005-0000-0000-00007F030000}"/>
    <cellStyle name="_KT_TG_4 2" xfId="1153" xr:uid="{00000000-0005-0000-0000-000080030000}"/>
    <cellStyle name="_KT_TG_4_05-12  KH trung han 2016-2020 - Liem Thinh edited" xfId="1154" xr:uid="{00000000-0005-0000-0000-000081030000}"/>
    <cellStyle name="_KT_TG_4_Copy of 05-12  KH trung han 2016-2020 - Liem Thinh edited (1)" xfId="1155" xr:uid="{00000000-0005-0000-0000-000082030000}"/>
    <cellStyle name="_KT_TG_4_KH TPCP 2016-2020 (tong hop)" xfId="1156" xr:uid="{00000000-0005-0000-0000-000083030000}"/>
    <cellStyle name="_KT_TG_4_Lora-tungchau" xfId="1157" xr:uid="{00000000-0005-0000-0000-000084030000}"/>
    <cellStyle name="_KT_TG_4_Lora-tungchau 2" xfId="1158" xr:uid="{00000000-0005-0000-0000-000085030000}"/>
    <cellStyle name="_KT_TG_4_Lora-tungchau_05-12  KH trung han 2016-2020 - Liem Thinh edited" xfId="1159" xr:uid="{00000000-0005-0000-0000-000086030000}"/>
    <cellStyle name="_KT_TG_4_Lora-tungchau_Copy of 05-12  KH trung han 2016-2020 - Liem Thinh edited (1)" xfId="1160" xr:uid="{00000000-0005-0000-0000-000087030000}"/>
    <cellStyle name="_KT_TG_4_Lora-tungchau_KH TPCP 2016-2020 (tong hop)" xfId="1161" xr:uid="{00000000-0005-0000-0000-000088030000}"/>
    <cellStyle name="_KT_TG_4_Qt-HT3PQ1(CauKho)" xfId="1162" xr:uid="{00000000-0005-0000-0000-000089030000}"/>
    <cellStyle name="_KH 2009" xfId="1163" xr:uid="{00000000-0005-0000-0000-000035010000}"/>
    <cellStyle name="_KH 2009_15_10_2013 BC nhu cau von doi ung ODA (2014-2016) ngay 15102013 Sua" xfId="1164" xr:uid="{00000000-0005-0000-0000-000036010000}"/>
    <cellStyle name="_KH 2009_BC nhu cau von doi ung ODA nganh NN (BKH)" xfId="1165" xr:uid="{00000000-0005-0000-0000-000037010000}"/>
    <cellStyle name="_KH 2009_BC nhu cau von doi ung ODA nganh NN (BKH)_05-12  KH trung han 2016-2020 - Liem Thinh edited" xfId="1166" xr:uid="{00000000-0005-0000-0000-000038010000}"/>
    <cellStyle name="_KH 2009_BC nhu cau von doi ung ODA nganh NN (BKH)_Copy of 05-12  KH trung han 2016-2020 - Liem Thinh edited (1)" xfId="1167" xr:uid="{00000000-0005-0000-0000-000039010000}"/>
    <cellStyle name="_KH 2009_BC Tai co cau (bieu TH)" xfId="1168" xr:uid="{00000000-0005-0000-0000-00003A010000}"/>
    <cellStyle name="_KH 2009_BC Tai co cau (bieu TH)_05-12  KH trung han 2016-2020 - Liem Thinh edited" xfId="1169" xr:uid="{00000000-0005-0000-0000-00003B010000}"/>
    <cellStyle name="_KH 2009_BC Tai co cau (bieu TH)_Copy of 05-12  KH trung han 2016-2020 - Liem Thinh edited (1)" xfId="1170" xr:uid="{00000000-0005-0000-0000-00003C010000}"/>
    <cellStyle name="_KH 2009_DK 2014-2015 final" xfId="1171" xr:uid="{00000000-0005-0000-0000-00003D010000}"/>
    <cellStyle name="_KH 2009_DK 2014-2015 final_05-12  KH trung han 2016-2020 - Liem Thinh edited" xfId="1172" xr:uid="{00000000-0005-0000-0000-00003E010000}"/>
    <cellStyle name="_KH 2009_DK 2014-2015 final_Copy of 05-12  KH trung han 2016-2020 - Liem Thinh edited (1)" xfId="1173" xr:uid="{00000000-0005-0000-0000-00003F010000}"/>
    <cellStyle name="_KH 2009_DK 2014-2015 new" xfId="1174" xr:uid="{00000000-0005-0000-0000-000040010000}"/>
    <cellStyle name="_KH 2009_DK 2014-2015 new_05-12  KH trung han 2016-2020 - Liem Thinh edited" xfId="1175" xr:uid="{00000000-0005-0000-0000-000041010000}"/>
    <cellStyle name="_KH 2009_DK 2014-2015 new_Copy of 05-12  KH trung han 2016-2020 - Liem Thinh edited (1)" xfId="1176" xr:uid="{00000000-0005-0000-0000-000042010000}"/>
    <cellStyle name="_KH 2009_DK KH CBDT 2014 11-11-2013" xfId="1177" xr:uid="{00000000-0005-0000-0000-000043010000}"/>
    <cellStyle name="_KH 2009_DK KH CBDT 2014 11-11-2013(1)" xfId="1178" xr:uid="{00000000-0005-0000-0000-000044010000}"/>
    <cellStyle name="_KH 2009_DK KH CBDT 2014 11-11-2013(1)_05-12  KH trung han 2016-2020 - Liem Thinh edited" xfId="1179" xr:uid="{00000000-0005-0000-0000-000045010000}"/>
    <cellStyle name="_KH 2009_DK KH CBDT 2014 11-11-2013(1)_Copy of 05-12  KH trung han 2016-2020 - Liem Thinh edited (1)" xfId="1180" xr:uid="{00000000-0005-0000-0000-000046010000}"/>
    <cellStyle name="_KH 2009_DK KH CBDT 2014 11-11-2013_05-12  KH trung han 2016-2020 - Liem Thinh edited" xfId="1181" xr:uid="{00000000-0005-0000-0000-000047010000}"/>
    <cellStyle name="_KH 2009_DK KH CBDT 2014 11-11-2013_Copy of 05-12  KH trung han 2016-2020 - Liem Thinh edited (1)" xfId="1182" xr:uid="{00000000-0005-0000-0000-000048010000}"/>
    <cellStyle name="_KH 2009_KH 2011-2015" xfId="1183" xr:uid="{00000000-0005-0000-0000-000049010000}"/>
    <cellStyle name="_KH 2009_tai co cau dau tu (tong hop)1" xfId="1184" xr:uid="{00000000-0005-0000-0000-00004A010000}"/>
    <cellStyle name="_KH 2012 (TPCP) Bac Lieu (25-12-2011)" xfId="1185" xr:uid="{00000000-0005-0000-0000-00004B010000}"/>
    <cellStyle name="_Kh ql62 (2010) 11-09" xfId="1186" xr:uid="{00000000-0005-0000-0000-00004C010000}"/>
    <cellStyle name="_KH TPCP 2010 17-3-10" xfId="1187" xr:uid="{00000000-0005-0000-0000-00004D010000}"/>
    <cellStyle name="_KH TPCP vung TNB (03-1-2012)" xfId="1188" xr:uid="{00000000-0005-0000-0000-00004E010000}"/>
    <cellStyle name="_KH ung von cap bach 2009-Cuc NTTS de nghi (sua)" xfId="1189" xr:uid="{00000000-0005-0000-0000-00004F010000}"/>
    <cellStyle name="_Khung 2012" xfId="1190" xr:uid="{00000000-0005-0000-0000-000050010000}"/>
    <cellStyle name="_Khung nam 2010" xfId="1191" xr:uid="{00000000-0005-0000-0000-000051010000}"/>
    <cellStyle name="_Lora-tungchau" xfId="1192" xr:uid="{00000000-0005-0000-0000-00008A030000}"/>
    <cellStyle name="_Lora-tungchau 2" xfId="1193" xr:uid="{00000000-0005-0000-0000-00008B030000}"/>
    <cellStyle name="_Lora-tungchau_05-12  KH trung han 2016-2020 - Liem Thinh edited" xfId="1194" xr:uid="{00000000-0005-0000-0000-00008C030000}"/>
    <cellStyle name="_Lora-tungchau_Copy of 05-12  KH trung han 2016-2020 - Liem Thinh edited (1)" xfId="1195" xr:uid="{00000000-0005-0000-0000-00008D030000}"/>
    <cellStyle name="_Lora-tungchau_KH TPCP 2016-2020 (tong hop)" xfId="1196" xr:uid="{00000000-0005-0000-0000-00008E030000}"/>
    <cellStyle name="_Luy ke von ung nam 2011 -Thoa gui ngay 12-8-2012" xfId="1197" xr:uid="{00000000-0005-0000-0000-00008F030000}"/>
    <cellStyle name="_mau so 3" xfId="1198" xr:uid="{00000000-0005-0000-0000-000090030000}"/>
    <cellStyle name="_MauThanTKKT-goi7-DonGia2143(vl t7)" xfId="1199" xr:uid="{00000000-0005-0000-0000-000091030000}"/>
    <cellStyle name="_MauThanTKKT-goi7-DonGia2143(vl t7)_!1 1 bao cao giao KH ve HTCMT vung TNB   12-12-2011" xfId="1200" xr:uid="{00000000-0005-0000-0000-000092030000}"/>
    <cellStyle name="_MauThanTKKT-goi7-DonGia2143(vl t7)_Bieu4HTMT" xfId="1201" xr:uid="{00000000-0005-0000-0000-000093030000}"/>
    <cellStyle name="_MauThanTKKT-goi7-DonGia2143(vl t7)_Bieu4HTMT_!1 1 bao cao giao KH ve HTCMT vung TNB   12-12-2011" xfId="1202" xr:uid="{00000000-0005-0000-0000-000094030000}"/>
    <cellStyle name="_MauThanTKKT-goi7-DonGia2143(vl t7)_Bieu4HTMT_KH TPCP vung TNB (03-1-2012)" xfId="1203" xr:uid="{00000000-0005-0000-0000-000095030000}"/>
    <cellStyle name="_MauThanTKKT-goi7-DonGia2143(vl t7)_KH TPCP vung TNB (03-1-2012)" xfId="1204" xr:uid="{00000000-0005-0000-0000-000096030000}"/>
    <cellStyle name="_N-X-T-04" xfId="1205" xr:uid="{00000000-0005-0000-0000-00009D030000}"/>
    <cellStyle name="_Nhu cau von ung truoc 2011 Tha h Hoa + Nge An gui TW" xfId="1206" xr:uid="{00000000-0005-0000-0000-000097030000}"/>
    <cellStyle name="_Nhu cau von ung truoc 2011 Tha h Hoa + Nge An gui TW_!1 1 bao cao giao KH ve HTCMT vung TNB   12-12-2011" xfId="1207" xr:uid="{00000000-0005-0000-0000-000098030000}"/>
    <cellStyle name="_Nhu cau von ung truoc 2011 Tha h Hoa + Nge An gui TW_Bieu4HTMT" xfId="1208" xr:uid="{00000000-0005-0000-0000-000099030000}"/>
    <cellStyle name="_Nhu cau von ung truoc 2011 Tha h Hoa + Nge An gui TW_Bieu4HTMT_!1 1 bao cao giao KH ve HTCMT vung TNB   12-12-2011" xfId="1209" xr:uid="{00000000-0005-0000-0000-00009A030000}"/>
    <cellStyle name="_Nhu cau von ung truoc 2011 Tha h Hoa + Nge An gui TW_Bieu4HTMT_KH TPCP vung TNB (03-1-2012)" xfId="1210" xr:uid="{00000000-0005-0000-0000-00009B030000}"/>
    <cellStyle name="_Nhu cau von ung truoc 2011 Tha h Hoa + Nge An gui TW_KH TPCP vung TNB (03-1-2012)" xfId="1211" xr:uid="{00000000-0005-0000-0000-00009C030000}"/>
    <cellStyle name="_PERSONAL" xfId="1212" xr:uid="{00000000-0005-0000-0000-00009E030000}"/>
    <cellStyle name="_PERSONAL_BC CV 6403 BKHĐT" xfId="1213" xr:uid="{00000000-0005-0000-0000-00009F030000}"/>
    <cellStyle name="_PERSONAL_Bieu mau cong trinh khoi cong moi 3-4" xfId="1214" xr:uid="{00000000-0005-0000-0000-0000A0030000}"/>
    <cellStyle name="_PERSONAL_Bieu3ODA" xfId="1215" xr:uid="{00000000-0005-0000-0000-0000A1030000}"/>
    <cellStyle name="_PERSONAL_Bieu4HTMT" xfId="1216" xr:uid="{00000000-0005-0000-0000-0000A2030000}"/>
    <cellStyle name="_PERSONAL_Book1" xfId="1217" xr:uid="{00000000-0005-0000-0000-0000A3030000}"/>
    <cellStyle name="_PERSONAL_Book1 2" xfId="1218" xr:uid="{00000000-0005-0000-0000-0000A4030000}"/>
    <cellStyle name="_PERSONAL_HTQ.8 GD1" xfId="1219" xr:uid="{00000000-0005-0000-0000-0000A5030000}"/>
    <cellStyle name="_PERSONAL_HTQ.8 GD1_05-12  KH trung han 2016-2020 - Liem Thinh edited" xfId="1220" xr:uid="{00000000-0005-0000-0000-0000A6030000}"/>
    <cellStyle name="_PERSONAL_HTQ.8 GD1_Copy of 05-12  KH trung han 2016-2020 - Liem Thinh edited (1)" xfId="1221" xr:uid="{00000000-0005-0000-0000-0000A7030000}"/>
    <cellStyle name="_PERSONAL_HTQ.8 GD1_KH TPCP 2016-2020 (tong hop)" xfId="1222" xr:uid="{00000000-0005-0000-0000-0000A8030000}"/>
    <cellStyle name="_PERSONAL_Luy ke von ung nam 2011 -Thoa gui ngay 12-8-2012" xfId="1223" xr:uid="{00000000-0005-0000-0000-0000A9030000}"/>
    <cellStyle name="_PERSONAL_Tong hop KHCB 2001" xfId="1224" xr:uid="{00000000-0005-0000-0000-0000AA030000}"/>
    <cellStyle name="_Phan bo KH 2009 TPCP" xfId="1225" xr:uid="{00000000-0005-0000-0000-0000AB030000}"/>
    <cellStyle name="_phong bo mon22" xfId="1226" xr:uid="{00000000-0005-0000-0000-0000AC030000}"/>
    <cellStyle name="_phong bo mon22_!1 1 bao cao giao KH ve HTCMT vung TNB   12-12-2011" xfId="1227" xr:uid="{00000000-0005-0000-0000-0000AD030000}"/>
    <cellStyle name="_phong bo mon22_KH TPCP vung TNB (03-1-2012)" xfId="1228" xr:uid="{00000000-0005-0000-0000-0000AE030000}"/>
    <cellStyle name="_Phu luc 2 (Bieu 2) TH KH 2010" xfId="1229" xr:uid="{00000000-0005-0000-0000-0000AF030000}"/>
    <cellStyle name="_Phu luc kem BC gui VP Bo (18.2)" xfId="4343" xr:uid="{00000000-0005-0000-0000-0000B0030000}"/>
    <cellStyle name="_phu luc tong ket tinh hinh TH giai doan 03-10 (ngay 30)" xfId="1230" xr:uid="{00000000-0005-0000-0000-0000B1030000}"/>
    <cellStyle name="_Phuluckinhphi_DC_lan 4_YL" xfId="1231" xr:uid="{00000000-0005-0000-0000-0000B2030000}"/>
    <cellStyle name="_Q TOAN  SCTX QL.62 QUI I ( oanh)" xfId="1232" xr:uid="{00000000-0005-0000-0000-0000B3030000}"/>
    <cellStyle name="_Q TOAN  SCTX QL.62 QUI II ( oanh)" xfId="1233" xr:uid="{00000000-0005-0000-0000-0000B4030000}"/>
    <cellStyle name="_QT SCTXQL62_QT1 (Cty QL)" xfId="1234" xr:uid="{00000000-0005-0000-0000-0000B5030000}"/>
    <cellStyle name="_Qt-HT3PQ1(CauKho)" xfId="1235" xr:uid="{00000000-0005-0000-0000-0000B6030000}"/>
    <cellStyle name="_Sheet1" xfId="1236" xr:uid="{00000000-0005-0000-0000-0000B7030000}"/>
    <cellStyle name="_Sheet2" xfId="1237" xr:uid="{00000000-0005-0000-0000-0000B8030000}"/>
    <cellStyle name="_TG-TH" xfId="1238" xr:uid="{00000000-0005-0000-0000-0000B9030000}"/>
    <cellStyle name="_TG-TH_1" xfId="1239" xr:uid="{00000000-0005-0000-0000-0000BA030000}"/>
    <cellStyle name="_TG-TH_1 2" xfId="1240" xr:uid="{00000000-0005-0000-0000-0000BB030000}"/>
    <cellStyle name="_TG-TH_1_05-12  KH trung han 2016-2020 - Liem Thinh edited" xfId="1241" xr:uid="{00000000-0005-0000-0000-0000BC030000}"/>
    <cellStyle name="_TG-TH_1_ApGiaVatTu_cayxanh_latgach" xfId="1242" xr:uid="{00000000-0005-0000-0000-0000BD030000}"/>
    <cellStyle name="_TG-TH_1_BANG TONG HOP TINH HINH THANH QUYET TOAN (MOI I)" xfId="1243" xr:uid="{00000000-0005-0000-0000-0000BE030000}"/>
    <cellStyle name="_TG-TH_1_BAO CAO KLCT PT2000" xfId="1244" xr:uid="{00000000-0005-0000-0000-0000BF030000}"/>
    <cellStyle name="_TG-TH_1_BAO CAO PT2000" xfId="1245" xr:uid="{00000000-0005-0000-0000-0000C0030000}"/>
    <cellStyle name="_TG-TH_1_BAO CAO PT2000_Book1" xfId="1246" xr:uid="{00000000-0005-0000-0000-0000C1030000}"/>
    <cellStyle name="_TG-TH_1_Bao cao XDCB 2001 - T11 KH dieu chinh 20-11-THAI" xfId="1247" xr:uid="{00000000-0005-0000-0000-0000C2030000}"/>
    <cellStyle name="_TG-TH_1_BAO GIA NGAY 24-10-08 (co dam)" xfId="1248" xr:uid="{00000000-0005-0000-0000-0000C3030000}"/>
    <cellStyle name="_TG-TH_1_BC  NAM 2007" xfId="1249" xr:uid="{00000000-0005-0000-0000-0000C4030000}"/>
    <cellStyle name="_TG-TH_1_BC CV 6403 BKHĐT" xfId="1250" xr:uid="{00000000-0005-0000-0000-0000C5030000}"/>
    <cellStyle name="_TG-TH_1_BC NQ11-CP - chinh sua lai" xfId="1251" xr:uid="{00000000-0005-0000-0000-0000C6030000}"/>
    <cellStyle name="_TG-TH_1_BC NQ11-CP-Quynh sau bieu so3" xfId="1252" xr:uid="{00000000-0005-0000-0000-0000C7030000}"/>
    <cellStyle name="_TG-TH_1_BC_NQ11-CP_-_Thao_sua_lai" xfId="1253" xr:uid="{00000000-0005-0000-0000-0000C8030000}"/>
    <cellStyle name="_TG-TH_1_Bieu mau cong trinh khoi cong moi 3-4" xfId="1254" xr:uid="{00000000-0005-0000-0000-0000C9030000}"/>
    <cellStyle name="_TG-TH_1_Bieu3ODA" xfId="1255" xr:uid="{00000000-0005-0000-0000-0000CA030000}"/>
    <cellStyle name="_TG-TH_1_Bieu3ODA_1" xfId="1256" xr:uid="{00000000-0005-0000-0000-0000CB030000}"/>
    <cellStyle name="_TG-TH_1_Bieu4HTMT" xfId="1257" xr:uid="{00000000-0005-0000-0000-0000CC030000}"/>
    <cellStyle name="_TG-TH_1_bo sung von KCH nam 2010 va Du an tre kho khan" xfId="1258" xr:uid="{00000000-0005-0000-0000-0000CD030000}"/>
    <cellStyle name="_TG-TH_1_Book1" xfId="1259" xr:uid="{00000000-0005-0000-0000-0000CE030000}"/>
    <cellStyle name="_TG-TH_1_Book1 2" xfId="1260" xr:uid="{00000000-0005-0000-0000-0000CF030000}"/>
    <cellStyle name="_TG-TH_1_Book1_1" xfId="1261" xr:uid="{00000000-0005-0000-0000-0000D0030000}"/>
    <cellStyle name="_TG-TH_1_Book1_1 2" xfId="1262" xr:uid="{00000000-0005-0000-0000-0000D1030000}"/>
    <cellStyle name="_TG-TH_1_Book1_1_BC CV 6403 BKHĐT" xfId="1263" xr:uid="{00000000-0005-0000-0000-0000D2030000}"/>
    <cellStyle name="_TG-TH_1_Book1_1_Bieu mau cong trinh khoi cong moi 3-4" xfId="1264" xr:uid="{00000000-0005-0000-0000-0000D3030000}"/>
    <cellStyle name="_TG-TH_1_Book1_1_Bieu3ODA" xfId="1265" xr:uid="{00000000-0005-0000-0000-0000D4030000}"/>
    <cellStyle name="_TG-TH_1_Book1_1_Bieu4HTMT" xfId="1266" xr:uid="{00000000-0005-0000-0000-0000D5030000}"/>
    <cellStyle name="_TG-TH_1_Book1_1_Book1" xfId="1267" xr:uid="{00000000-0005-0000-0000-0000D6030000}"/>
    <cellStyle name="_TG-TH_1_Book1_1_Luy ke von ung nam 2011 -Thoa gui ngay 12-8-2012" xfId="1268" xr:uid="{00000000-0005-0000-0000-0000D7030000}"/>
    <cellStyle name="_TG-TH_1_Book1_2" xfId="1269" xr:uid="{00000000-0005-0000-0000-0000D8030000}"/>
    <cellStyle name="_TG-TH_1_Book1_2 2" xfId="1270" xr:uid="{00000000-0005-0000-0000-0000D9030000}"/>
    <cellStyle name="_TG-TH_1_Book1_2_BC CV 6403 BKHĐT" xfId="1271" xr:uid="{00000000-0005-0000-0000-0000DA030000}"/>
    <cellStyle name="_TG-TH_1_Book1_2_Bieu3ODA" xfId="1272" xr:uid="{00000000-0005-0000-0000-0000DB030000}"/>
    <cellStyle name="_TG-TH_1_Book1_2_Luy ke von ung nam 2011 -Thoa gui ngay 12-8-2012" xfId="1273" xr:uid="{00000000-0005-0000-0000-0000DC030000}"/>
    <cellStyle name="_TG-TH_1_Book1_3" xfId="1274" xr:uid="{00000000-0005-0000-0000-0000DD030000}"/>
    <cellStyle name="_TG-TH_1_Book1_BC CV 6403 BKHĐT" xfId="1275" xr:uid="{00000000-0005-0000-0000-0000DE030000}"/>
    <cellStyle name="_TG-TH_1_Book1_BC-QT-WB-dthao" xfId="1276" xr:uid="{00000000-0005-0000-0000-0000DF030000}"/>
    <cellStyle name="_TG-TH_1_Book1_Bieu mau cong trinh khoi cong moi 3-4" xfId="1277" xr:uid="{00000000-0005-0000-0000-0000E0030000}"/>
    <cellStyle name="_TG-TH_1_Book1_Bieu3ODA" xfId="1278" xr:uid="{00000000-0005-0000-0000-0000E1030000}"/>
    <cellStyle name="_TG-TH_1_Book1_Bieu4HTMT" xfId="1279" xr:uid="{00000000-0005-0000-0000-0000E2030000}"/>
    <cellStyle name="_TG-TH_1_Book1_bo sung von KCH nam 2010 va Du an tre kho khan" xfId="1280" xr:uid="{00000000-0005-0000-0000-0000E3030000}"/>
    <cellStyle name="_TG-TH_1_Book1_Book1" xfId="1281" xr:uid="{00000000-0005-0000-0000-0000E4030000}"/>
    <cellStyle name="_TG-TH_1_Book1_danh muc chuan bi dau tu 2011 ngay 07-6-2011" xfId="1282" xr:uid="{00000000-0005-0000-0000-0000E5030000}"/>
    <cellStyle name="_TG-TH_1_Book1_Danh muc pbo nguon von XSKT, XDCB nam 2009 chuyen qua nam 2010" xfId="1283" xr:uid="{00000000-0005-0000-0000-0000E6030000}"/>
    <cellStyle name="_TG-TH_1_Book1_dieu chinh KH 2011 ngay 26-5-2011111" xfId="1284" xr:uid="{00000000-0005-0000-0000-0000E7030000}"/>
    <cellStyle name="_TG-TH_1_Book1_DS KCH PHAN BO VON NSDP NAM 2010" xfId="1285" xr:uid="{00000000-0005-0000-0000-0000E8030000}"/>
    <cellStyle name="_TG-TH_1_Book1_giao KH 2011 ngay 10-12-2010" xfId="1286" xr:uid="{00000000-0005-0000-0000-0000E9030000}"/>
    <cellStyle name="_TG-TH_1_Book1_Luy ke von ung nam 2011 -Thoa gui ngay 12-8-2012" xfId="1287" xr:uid="{00000000-0005-0000-0000-0000EA030000}"/>
    <cellStyle name="_TG-TH_1_CAU Khanh Nam(Thi Cong)" xfId="1288" xr:uid="{00000000-0005-0000-0000-0000EB030000}"/>
    <cellStyle name="_TG-TH_1_CoCauPhi (version 1)" xfId="1289" xr:uid="{00000000-0005-0000-0000-0000ED030000}"/>
    <cellStyle name="_TG-TH_1_Copy of 05-12  KH trung han 2016-2020 - Liem Thinh edited (1)" xfId="1290" xr:uid="{00000000-0005-0000-0000-0000EE030000}"/>
    <cellStyle name="_TG-TH_1_ChiHuong_ApGia" xfId="1291" xr:uid="{00000000-0005-0000-0000-0000EC030000}"/>
    <cellStyle name="_TG-TH_1_danh muc chuan bi dau tu 2011 ngay 07-6-2011" xfId="1292" xr:uid="{00000000-0005-0000-0000-0000EF030000}"/>
    <cellStyle name="_TG-TH_1_Danh muc pbo nguon von XSKT, XDCB nam 2009 chuyen qua nam 2010" xfId="1293" xr:uid="{00000000-0005-0000-0000-0000F0030000}"/>
    <cellStyle name="_TG-TH_1_DAU NOI PL-CL TAI PHU LAMHC" xfId="1294" xr:uid="{00000000-0005-0000-0000-0000F1030000}"/>
    <cellStyle name="_TG-TH_1_dieu chinh KH 2011 ngay 26-5-2011111" xfId="1295" xr:uid="{00000000-0005-0000-0000-0000F2030000}"/>
    <cellStyle name="_TG-TH_1_DS KCH PHAN BO VON NSDP NAM 2010" xfId="1296" xr:uid="{00000000-0005-0000-0000-0000F3030000}"/>
    <cellStyle name="_TG-TH_1_DTCDT MR.2N110.HOCMON.TDTOAN.CCUNG" xfId="1297" xr:uid="{00000000-0005-0000-0000-0000F4030000}"/>
    <cellStyle name="_TG-TH_1_DU TRU VAT TU" xfId="1298" xr:uid="{00000000-0005-0000-0000-0000F5030000}"/>
    <cellStyle name="_TG-TH_1_GTGT 2003" xfId="1299" xr:uid="{00000000-0005-0000-0000-0000F7030000}"/>
    <cellStyle name="_TG-TH_1_giao KH 2011 ngay 10-12-2010" xfId="1300" xr:uid="{00000000-0005-0000-0000-0000F6030000}"/>
    <cellStyle name="_TG-TH_1_KE KHAI THUE GTGT 2004" xfId="1301" xr:uid="{00000000-0005-0000-0000-0000F8030000}"/>
    <cellStyle name="_TG-TH_1_KE KHAI THUE GTGT 2004_BCTC2004" xfId="1302" xr:uid="{00000000-0005-0000-0000-0000F9030000}"/>
    <cellStyle name="_TG-TH_1_kien giang 2" xfId="1303" xr:uid="{00000000-0005-0000-0000-0000FC030000}"/>
    <cellStyle name="_TG-TH_1_KH TPCP 2016-2020 (tong hop)" xfId="1304" xr:uid="{00000000-0005-0000-0000-0000FA030000}"/>
    <cellStyle name="_TG-TH_1_KH TPCP vung TNB (03-1-2012)" xfId="1305" xr:uid="{00000000-0005-0000-0000-0000FB030000}"/>
    <cellStyle name="_TG-TH_1_Lora-tungchau" xfId="1306" xr:uid="{00000000-0005-0000-0000-0000FD030000}"/>
    <cellStyle name="_TG-TH_1_Luy ke von ung nam 2011 -Thoa gui ngay 12-8-2012" xfId="1307" xr:uid="{00000000-0005-0000-0000-0000FE030000}"/>
    <cellStyle name="_TG-TH_1_N-X-T-04" xfId="1308" xr:uid="{00000000-0005-0000-0000-000000040000}"/>
    <cellStyle name="_TG-TH_1_NhanCong" xfId="1309" xr:uid="{00000000-0005-0000-0000-0000FF030000}"/>
    <cellStyle name="_TG-TH_1_PGIA-phieu tham tra Kho bac" xfId="1310" xr:uid="{00000000-0005-0000-0000-000001040000}"/>
    <cellStyle name="_TG-TH_1_PT02-02" xfId="1311" xr:uid="{00000000-0005-0000-0000-000003040000}"/>
    <cellStyle name="_TG-TH_1_PT02-02_Book1" xfId="1312" xr:uid="{00000000-0005-0000-0000-000004040000}"/>
    <cellStyle name="_TG-TH_1_PT02-03" xfId="1313" xr:uid="{00000000-0005-0000-0000-000005040000}"/>
    <cellStyle name="_TG-TH_1_PT02-03_Book1" xfId="1314" xr:uid="{00000000-0005-0000-0000-000006040000}"/>
    <cellStyle name="_TG-TH_1_phu luc tong ket tinh hinh TH giai doan 03-10 (ngay 30)" xfId="1315" xr:uid="{00000000-0005-0000-0000-000002040000}"/>
    <cellStyle name="_TG-TH_1_Qt-HT3PQ1(CauKho)" xfId="1316" xr:uid="{00000000-0005-0000-0000-000007040000}"/>
    <cellStyle name="_TG-TH_1_Sheet1" xfId="1317" xr:uid="{00000000-0005-0000-0000-000008040000}"/>
    <cellStyle name="_TG-TH_1_TK152-04" xfId="1318" xr:uid="{00000000-0005-0000-0000-000009040000}"/>
    <cellStyle name="_TG-TH_1_ÿÿÿÿÿ" xfId="1319" xr:uid="{00000000-0005-0000-0000-00000A040000}"/>
    <cellStyle name="_TG-TH_1_ÿÿÿÿÿ_Bieu mau cong trinh khoi cong moi 3-4" xfId="1320" xr:uid="{00000000-0005-0000-0000-00000B040000}"/>
    <cellStyle name="_TG-TH_1_ÿÿÿÿÿ_Bieu3ODA" xfId="1321" xr:uid="{00000000-0005-0000-0000-00000C040000}"/>
    <cellStyle name="_TG-TH_1_ÿÿÿÿÿ_Bieu4HTMT" xfId="1322" xr:uid="{00000000-0005-0000-0000-00000D040000}"/>
    <cellStyle name="_TG-TH_1_ÿÿÿÿÿ_kien giang 2" xfId="1323" xr:uid="{00000000-0005-0000-0000-00000F040000}"/>
    <cellStyle name="_TG-TH_1_ÿÿÿÿÿ_KH TPCP vung TNB (03-1-2012)" xfId="1324" xr:uid="{00000000-0005-0000-0000-00000E040000}"/>
    <cellStyle name="_TG-TH_2" xfId="1325" xr:uid="{00000000-0005-0000-0000-000010040000}"/>
    <cellStyle name="_TG-TH_2 2" xfId="1326" xr:uid="{00000000-0005-0000-0000-000011040000}"/>
    <cellStyle name="_TG-TH_2 3" xfId="4344" xr:uid="{00000000-0005-0000-0000-000012040000}"/>
    <cellStyle name="_TG-TH_2_05-12  KH trung han 2016-2020 - Liem Thinh edited" xfId="1327" xr:uid="{00000000-0005-0000-0000-000013040000}"/>
    <cellStyle name="_TG-TH_2_ApGiaVatTu_cayxanh_latgach" xfId="1328" xr:uid="{00000000-0005-0000-0000-000014040000}"/>
    <cellStyle name="_TG-TH_2_BANG TONG HOP TINH HINH THANH QUYET TOAN (MOI I)" xfId="1329" xr:uid="{00000000-0005-0000-0000-000015040000}"/>
    <cellStyle name="_TG-TH_2_BAO CAO KLCT PT2000" xfId="1330" xr:uid="{00000000-0005-0000-0000-000016040000}"/>
    <cellStyle name="_TG-TH_2_BAO CAO PT2000" xfId="1331" xr:uid="{00000000-0005-0000-0000-000017040000}"/>
    <cellStyle name="_TG-TH_2_BAO CAO PT2000_Book1" xfId="1332" xr:uid="{00000000-0005-0000-0000-000018040000}"/>
    <cellStyle name="_TG-TH_2_Bao cao XDCB 2001 - T11 KH dieu chinh 20-11-THAI" xfId="1333" xr:uid="{00000000-0005-0000-0000-000019040000}"/>
    <cellStyle name="_TG-TH_2_BAO GIA NGAY 24-10-08 (co dam)" xfId="1334" xr:uid="{00000000-0005-0000-0000-00001A040000}"/>
    <cellStyle name="_TG-TH_2_BC  NAM 2007" xfId="1335" xr:uid="{00000000-0005-0000-0000-00001B040000}"/>
    <cellStyle name="_TG-TH_2_BC CV 6403 BKHĐT" xfId="1336" xr:uid="{00000000-0005-0000-0000-00001C040000}"/>
    <cellStyle name="_TG-TH_2_BC NQ11-CP - chinh sua lai" xfId="1337" xr:uid="{00000000-0005-0000-0000-00001D040000}"/>
    <cellStyle name="_TG-TH_2_BC NQ11-CP-Quynh sau bieu so3" xfId="1338" xr:uid="{00000000-0005-0000-0000-00001E040000}"/>
    <cellStyle name="_TG-TH_2_BC_NQ11-CP_-_Thao_sua_lai" xfId="1339" xr:uid="{00000000-0005-0000-0000-00001F040000}"/>
    <cellStyle name="_TG-TH_2_Bieu mau cong trinh khoi cong moi 3-4" xfId="1340" xr:uid="{00000000-0005-0000-0000-000020040000}"/>
    <cellStyle name="_TG-TH_2_Bieu3ODA" xfId="1341" xr:uid="{00000000-0005-0000-0000-000021040000}"/>
    <cellStyle name="_TG-TH_2_Bieu3ODA_1" xfId="1342" xr:uid="{00000000-0005-0000-0000-000022040000}"/>
    <cellStyle name="_TG-TH_2_Bieu4HTMT" xfId="1343" xr:uid="{00000000-0005-0000-0000-000023040000}"/>
    <cellStyle name="_TG-TH_2_bo sung von KCH nam 2010 va Du an tre kho khan" xfId="1344" xr:uid="{00000000-0005-0000-0000-000024040000}"/>
    <cellStyle name="_TG-TH_2_Book1" xfId="1345" xr:uid="{00000000-0005-0000-0000-000025040000}"/>
    <cellStyle name="_TG-TH_2_Book1 2" xfId="1346" xr:uid="{00000000-0005-0000-0000-000026040000}"/>
    <cellStyle name="_TG-TH_2_Book1_1" xfId="1347" xr:uid="{00000000-0005-0000-0000-000027040000}"/>
    <cellStyle name="_TG-TH_2_Book1_1 2" xfId="1348" xr:uid="{00000000-0005-0000-0000-000028040000}"/>
    <cellStyle name="_TG-TH_2_Book1_1_BC CV 6403 BKHĐT" xfId="1349" xr:uid="{00000000-0005-0000-0000-000029040000}"/>
    <cellStyle name="_TG-TH_2_Book1_1_Bieu mau cong trinh khoi cong moi 3-4" xfId="1350" xr:uid="{00000000-0005-0000-0000-00002A040000}"/>
    <cellStyle name="_TG-TH_2_Book1_1_Bieu3ODA" xfId="1351" xr:uid="{00000000-0005-0000-0000-00002B040000}"/>
    <cellStyle name="_TG-TH_2_Book1_1_Bieu4HTMT" xfId="1352" xr:uid="{00000000-0005-0000-0000-00002C040000}"/>
    <cellStyle name="_TG-TH_2_Book1_1_Book1" xfId="1353" xr:uid="{00000000-0005-0000-0000-00002D040000}"/>
    <cellStyle name="_TG-TH_2_Book1_1_Luy ke von ung nam 2011 -Thoa gui ngay 12-8-2012" xfId="1354" xr:uid="{00000000-0005-0000-0000-00002E040000}"/>
    <cellStyle name="_TG-TH_2_Book1_2" xfId="1355" xr:uid="{00000000-0005-0000-0000-00002F040000}"/>
    <cellStyle name="_TG-TH_2_Book1_2 2" xfId="1356" xr:uid="{00000000-0005-0000-0000-000030040000}"/>
    <cellStyle name="_TG-TH_2_Book1_2_BC CV 6403 BKHĐT" xfId="1357" xr:uid="{00000000-0005-0000-0000-000031040000}"/>
    <cellStyle name="_TG-TH_2_Book1_2_Bieu3ODA" xfId="1358" xr:uid="{00000000-0005-0000-0000-000032040000}"/>
    <cellStyle name="_TG-TH_2_Book1_2_Luy ke von ung nam 2011 -Thoa gui ngay 12-8-2012" xfId="1359" xr:uid="{00000000-0005-0000-0000-000033040000}"/>
    <cellStyle name="_TG-TH_2_Book1_3" xfId="1360" xr:uid="{00000000-0005-0000-0000-000034040000}"/>
    <cellStyle name="_TG-TH_2_Book1_3 2" xfId="1361" xr:uid="{00000000-0005-0000-0000-000035040000}"/>
    <cellStyle name="_TG-TH_2_Book1_BC CV 6403 BKHĐT" xfId="1362" xr:uid="{00000000-0005-0000-0000-000036040000}"/>
    <cellStyle name="_TG-TH_2_Book1_Bieu mau cong trinh khoi cong moi 3-4" xfId="1363" xr:uid="{00000000-0005-0000-0000-000037040000}"/>
    <cellStyle name="_TG-TH_2_Book1_Bieu3ODA" xfId="1364" xr:uid="{00000000-0005-0000-0000-000038040000}"/>
    <cellStyle name="_TG-TH_2_Book1_Bieu4HTMT" xfId="1365" xr:uid="{00000000-0005-0000-0000-000039040000}"/>
    <cellStyle name="_TG-TH_2_Book1_bo sung von KCH nam 2010 va Du an tre kho khan" xfId="1366" xr:uid="{00000000-0005-0000-0000-00003A040000}"/>
    <cellStyle name="_TG-TH_2_Book1_Book1" xfId="1367" xr:uid="{00000000-0005-0000-0000-00003B040000}"/>
    <cellStyle name="_TG-TH_2_Book1_danh muc chuan bi dau tu 2011 ngay 07-6-2011" xfId="1368" xr:uid="{00000000-0005-0000-0000-00003C040000}"/>
    <cellStyle name="_TG-TH_2_Book1_Danh muc pbo nguon von XSKT, XDCB nam 2009 chuyen qua nam 2010" xfId="1369" xr:uid="{00000000-0005-0000-0000-00003D040000}"/>
    <cellStyle name="_TG-TH_2_Book1_dieu chinh KH 2011 ngay 26-5-2011111" xfId="1370" xr:uid="{00000000-0005-0000-0000-00003E040000}"/>
    <cellStyle name="_TG-TH_2_Book1_DS KCH PHAN BO VON NSDP NAM 2010" xfId="1371" xr:uid="{00000000-0005-0000-0000-00003F040000}"/>
    <cellStyle name="_TG-TH_2_Book1_giao KH 2011 ngay 10-12-2010" xfId="1372" xr:uid="{00000000-0005-0000-0000-000040040000}"/>
    <cellStyle name="_TG-TH_2_Book1_Luy ke von ung nam 2011 -Thoa gui ngay 12-8-2012" xfId="1373" xr:uid="{00000000-0005-0000-0000-000041040000}"/>
    <cellStyle name="_TG-TH_2_CAU Khanh Nam(Thi Cong)" xfId="1374" xr:uid="{00000000-0005-0000-0000-000042040000}"/>
    <cellStyle name="_TG-TH_2_CoCauPhi (version 1)" xfId="1375" xr:uid="{00000000-0005-0000-0000-000044040000}"/>
    <cellStyle name="_TG-TH_2_Copy of 05-12  KH trung han 2016-2020 - Liem Thinh edited (1)" xfId="1376" xr:uid="{00000000-0005-0000-0000-000045040000}"/>
    <cellStyle name="_TG-TH_2_ChiHuong_ApGia" xfId="1377" xr:uid="{00000000-0005-0000-0000-000043040000}"/>
    <cellStyle name="_TG-TH_2_danh muc chuan bi dau tu 2011 ngay 07-6-2011" xfId="1378" xr:uid="{00000000-0005-0000-0000-000046040000}"/>
    <cellStyle name="_TG-TH_2_Danh muc pbo nguon von XSKT, XDCB nam 2009 chuyen qua nam 2010" xfId="1379" xr:uid="{00000000-0005-0000-0000-000047040000}"/>
    <cellStyle name="_TG-TH_2_DAU NOI PL-CL TAI PHU LAMHC" xfId="1380" xr:uid="{00000000-0005-0000-0000-000048040000}"/>
    <cellStyle name="_TG-TH_2_dieu chinh KH 2011 ngay 26-5-2011111" xfId="1381" xr:uid="{00000000-0005-0000-0000-000049040000}"/>
    <cellStyle name="_TG-TH_2_DS KCH PHAN BO VON NSDP NAM 2010" xfId="1382" xr:uid="{00000000-0005-0000-0000-00004A040000}"/>
    <cellStyle name="_TG-TH_2_DTCDT MR.2N110.HOCMON.TDTOAN.CCUNG" xfId="1383" xr:uid="{00000000-0005-0000-0000-00004B040000}"/>
    <cellStyle name="_TG-TH_2_DU TRU VAT TU" xfId="1384" xr:uid="{00000000-0005-0000-0000-00004C040000}"/>
    <cellStyle name="_TG-TH_2_GTGT 2003" xfId="1385" xr:uid="{00000000-0005-0000-0000-00004E040000}"/>
    <cellStyle name="_TG-TH_2_giao KH 2011 ngay 10-12-2010" xfId="1386" xr:uid="{00000000-0005-0000-0000-00004D040000}"/>
    <cellStyle name="_TG-TH_2_KE KHAI THUE GTGT 2004" xfId="1387" xr:uid="{00000000-0005-0000-0000-00004F040000}"/>
    <cellStyle name="_TG-TH_2_KE KHAI THUE GTGT 2004_BCTC2004" xfId="1388" xr:uid="{00000000-0005-0000-0000-000050040000}"/>
    <cellStyle name="_TG-TH_2_kien giang 2" xfId="1389" xr:uid="{00000000-0005-0000-0000-000053040000}"/>
    <cellStyle name="_TG-TH_2_KH TPCP 2016-2020 (tong hop)" xfId="1390" xr:uid="{00000000-0005-0000-0000-000051040000}"/>
    <cellStyle name="_TG-TH_2_KH TPCP vung TNB (03-1-2012)" xfId="1391" xr:uid="{00000000-0005-0000-0000-000052040000}"/>
    <cellStyle name="_TG-TH_2_Lora-tungchau" xfId="1392" xr:uid="{00000000-0005-0000-0000-000054040000}"/>
    <cellStyle name="_TG-TH_2_Luy ke von ung nam 2011 -Thoa gui ngay 12-8-2012" xfId="1393" xr:uid="{00000000-0005-0000-0000-000055040000}"/>
    <cellStyle name="_TG-TH_2_N-X-T-04" xfId="1394" xr:uid="{00000000-0005-0000-0000-000057040000}"/>
    <cellStyle name="_TG-TH_2_NhanCong" xfId="1395" xr:uid="{00000000-0005-0000-0000-000056040000}"/>
    <cellStyle name="_TG-TH_2_PGIA-phieu tham tra Kho bac" xfId="1396" xr:uid="{00000000-0005-0000-0000-000058040000}"/>
    <cellStyle name="_TG-TH_2_PT02-02" xfId="1397" xr:uid="{00000000-0005-0000-0000-00005A040000}"/>
    <cellStyle name="_TG-TH_2_PT02-02_Book1" xfId="1398" xr:uid="{00000000-0005-0000-0000-00005B040000}"/>
    <cellStyle name="_TG-TH_2_PT02-03" xfId="1399" xr:uid="{00000000-0005-0000-0000-00005C040000}"/>
    <cellStyle name="_TG-TH_2_PT02-03_Book1" xfId="1400" xr:uid="{00000000-0005-0000-0000-00005D040000}"/>
    <cellStyle name="_TG-TH_2_phu luc tong ket tinh hinh TH giai doan 03-10 (ngay 30)" xfId="1401" xr:uid="{00000000-0005-0000-0000-000059040000}"/>
    <cellStyle name="_TG-TH_2_Qt-HT3PQ1(CauKho)" xfId="1402" xr:uid="{00000000-0005-0000-0000-00005E040000}"/>
    <cellStyle name="_TG-TH_2_Sheet1" xfId="1403" xr:uid="{00000000-0005-0000-0000-00005F040000}"/>
    <cellStyle name="_TG-TH_2_TK152-04" xfId="1404" xr:uid="{00000000-0005-0000-0000-000060040000}"/>
    <cellStyle name="_TG-TH_2_ÿÿÿÿÿ" xfId="1405" xr:uid="{00000000-0005-0000-0000-000061040000}"/>
    <cellStyle name="_TG-TH_2_ÿÿÿÿÿ_Bieu mau cong trinh khoi cong moi 3-4" xfId="1406" xr:uid="{00000000-0005-0000-0000-000062040000}"/>
    <cellStyle name="_TG-TH_2_ÿÿÿÿÿ_Bieu3ODA" xfId="1407" xr:uid="{00000000-0005-0000-0000-000063040000}"/>
    <cellStyle name="_TG-TH_2_ÿÿÿÿÿ_Bieu4HTMT" xfId="1408" xr:uid="{00000000-0005-0000-0000-000064040000}"/>
    <cellStyle name="_TG-TH_2_ÿÿÿÿÿ_kien giang 2" xfId="1409" xr:uid="{00000000-0005-0000-0000-000066040000}"/>
    <cellStyle name="_TG-TH_2_ÿÿÿÿÿ_KH TPCP vung TNB (03-1-2012)" xfId="1410" xr:uid="{00000000-0005-0000-0000-000065040000}"/>
    <cellStyle name="_TG-TH_3" xfId="1411" xr:uid="{00000000-0005-0000-0000-000067040000}"/>
    <cellStyle name="_TG-TH_3 2" xfId="1412" xr:uid="{00000000-0005-0000-0000-000068040000}"/>
    <cellStyle name="_TG-TH_3_05-12  KH trung han 2016-2020 - Liem Thinh edited" xfId="1413" xr:uid="{00000000-0005-0000-0000-000069040000}"/>
    <cellStyle name="_TG-TH_3_Copy of 05-12  KH trung han 2016-2020 - Liem Thinh edited (1)" xfId="1414" xr:uid="{00000000-0005-0000-0000-00006A040000}"/>
    <cellStyle name="_TG-TH_3_KH TPCP 2016-2020 (tong hop)" xfId="1415" xr:uid="{00000000-0005-0000-0000-00006B040000}"/>
    <cellStyle name="_TG-TH_3_Lora-tungchau" xfId="1416" xr:uid="{00000000-0005-0000-0000-00006C040000}"/>
    <cellStyle name="_TG-TH_3_Lora-tungchau 2" xfId="1417" xr:uid="{00000000-0005-0000-0000-00006D040000}"/>
    <cellStyle name="_TG-TH_3_Lora-tungchau_05-12  KH trung han 2016-2020 - Liem Thinh edited" xfId="1418" xr:uid="{00000000-0005-0000-0000-00006E040000}"/>
    <cellStyle name="_TG-TH_3_Lora-tungchau_Copy of 05-12  KH trung han 2016-2020 - Liem Thinh edited (1)" xfId="1419" xr:uid="{00000000-0005-0000-0000-00006F040000}"/>
    <cellStyle name="_TG-TH_3_Lora-tungchau_KH TPCP 2016-2020 (tong hop)" xfId="1420" xr:uid="{00000000-0005-0000-0000-000070040000}"/>
    <cellStyle name="_TG-TH_3_Qt-HT3PQ1(CauKho)" xfId="1421" xr:uid="{00000000-0005-0000-0000-000071040000}"/>
    <cellStyle name="_TG-TH_4" xfId="1422" xr:uid="{00000000-0005-0000-0000-000072040000}"/>
    <cellStyle name="_TK152-04" xfId="1423" xr:uid="{00000000-0005-0000-0000-000074040000}"/>
    <cellStyle name="_Tong dutoan PP LAHAI" xfId="1424" xr:uid="{00000000-0005-0000-0000-000075040000}"/>
    <cellStyle name="_TPCP GT-24-5-Mien Nui" xfId="1425" xr:uid="{00000000-0005-0000-0000-000076040000}"/>
    <cellStyle name="_TPCP GT-24-5-Mien Nui_!1 1 bao cao giao KH ve HTCMT vung TNB   12-12-2011" xfId="1426" xr:uid="{00000000-0005-0000-0000-000077040000}"/>
    <cellStyle name="_TPCP GT-24-5-Mien Nui_Bieu4HTMT" xfId="1427" xr:uid="{00000000-0005-0000-0000-000078040000}"/>
    <cellStyle name="_TPCP GT-24-5-Mien Nui_Bieu4HTMT_!1 1 bao cao giao KH ve HTCMT vung TNB   12-12-2011" xfId="1428" xr:uid="{00000000-0005-0000-0000-000079040000}"/>
    <cellStyle name="_TPCP GT-24-5-Mien Nui_Bieu4HTMT_KH TPCP vung TNB (03-1-2012)" xfId="1429" xr:uid="{00000000-0005-0000-0000-00007A040000}"/>
    <cellStyle name="_TPCP GT-24-5-Mien Nui_KH TPCP vung TNB (03-1-2012)" xfId="1430" xr:uid="{00000000-0005-0000-0000-00007B040000}"/>
    <cellStyle name="_TH KH 2010" xfId="1431" xr:uid="{00000000-0005-0000-0000-000073040000}"/>
    <cellStyle name="_ung truoc 2011 NSTW Thanh Hoa + Nge An gui Thu 12-5" xfId="1432" xr:uid="{00000000-0005-0000-0000-00007C040000}"/>
    <cellStyle name="_ung truoc 2011 NSTW Thanh Hoa + Nge An gui Thu 12-5_!1 1 bao cao giao KH ve HTCMT vung TNB   12-12-2011" xfId="1433" xr:uid="{00000000-0005-0000-0000-00007D040000}"/>
    <cellStyle name="_ung truoc 2011 NSTW Thanh Hoa + Nge An gui Thu 12-5_Bieu4HTMT" xfId="1434" xr:uid="{00000000-0005-0000-0000-00007E040000}"/>
    <cellStyle name="_ung truoc 2011 NSTW Thanh Hoa + Nge An gui Thu 12-5_Bieu4HTMT_!1 1 bao cao giao KH ve HTCMT vung TNB   12-12-2011" xfId="1435" xr:uid="{00000000-0005-0000-0000-00007F040000}"/>
    <cellStyle name="_ung truoc 2011 NSTW Thanh Hoa + Nge An gui Thu 12-5_Bieu4HTMT_KH TPCP vung TNB (03-1-2012)" xfId="1436" xr:uid="{00000000-0005-0000-0000-000080040000}"/>
    <cellStyle name="_ung truoc 2011 NSTW Thanh Hoa + Nge An gui Thu 12-5_KH TPCP vung TNB (03-1-2012)" xfId="1437" xr:uid="{00000000-0005-0000-0000-000081040000}"/>
    <cellStyle name="_ung truoc cua long an (6-5-2010)" xfId="1438" xr:uid="{00000000-0005-0000-0000-000082040000}"/>
    <cellStyle name="_Ung von nam 2011 vung TNB - Doan Cong tac (12-5-2010)" xfId="1439" xr:uid="{00000000-0005-0000-0000-000083040000}"/>
    <cellStyle name="_Ung von nam 2011 vung TNB - Doan Cong tac (12-5-2010)_!1 1 bao cao giao KH ve HTCMT vung TNB   12-12-2011" xfId="1440" xr:uid="{00000000-0005-0000-0000-000084040000}"/>
    <cellStyle name="_Ung von nam 2011 vung TNB - Doan Cong tac (12-5-2010)_Bieu4HTMT" xfId="1441" xr:uid="{00000000-0005-0000-0000-000085040000}"/>
    <cellStyle name="_Ung von nam 2011 vung TNB - Doan Cong tac (12-5-2010)_Bieu4HTMT_!1 1 bao cao giao KH ve HTCMT vung TNB   12-12-2011" xfId="1442" xr:uid="{00000000-0005-0000-0000-000086040000}"/>
    <cellStyle name="_Ung von nam 2011 vung TNB - Doan Cong tac (12-5-2010)_Bieu4HTMT_KH TPCP vung TNB (03-1-2012)" xfId="1443" xr:uid="{00000000-0005-0000-0000-000087040000}"/>
    <cellStyle name="_Ung von nam 2011 vung TNB - Doan Cong tac (12-5-2010)_Cong trinh co y kien LD_Dang_NN_2011-Tay nguyen-9-10" xfId="1444" xr:uid="{00000000-0005-0000-0000-000089040000}"/>
    <cellStyle name="_Ung von nam 2011 vung TNB - Doan Cong tac (12-5-2010)_Cong trinh co y kien LD_Dang_NN_2011-Tay nguyen-9-10_!1 1 bao cao giao KH ve HTCMT vung TNB   12-12-2011" xfId="1445" xr:uid="{00000000-0005-0000-0000-00008A040000}"/>
    <cellStyle name="_Ung von nam 2011 vung TNB - Doan Cong tac (12-5-2010)_Cong trinh co y kien LD_Dang_NN_2011-Tay nguyen-9-10_Bieu4HTMT" xfId="1446" xr:uid="{00000000-0005-0000-0000-00008B040000}"/>
    <cellStyle name="_Ung von nam 2011 vung TNB - Doan Cong tac (12-5-2010)_Cong trinh co y kien LD_Dang_NN_2011-Tay nguyen-9-10_Bieu4HTMT_!1 1 bao cao giao KH ve HTCMT vung TNB   12-12-2011" xfId="1447" xr:uid="{00000000-0005-0000-0000-00008C040000}"/>
    <cellStyle name="_Ung von nam 2011 vung TNB - Doan Cong tac (12-5-2010)_Cong trinh co y kien LD_Dang_NN_2011-Tay nguyen-9-10_Bieu4HTMT_KH TPCP vung TNB (03-1-2012)" xfId="1448" xr:uid="{00000000-0005-0000-0000-00008D040000}"/>
    <cellStyle name="_Ung von nam 2011 vung TNB - Doan Cong tac (12-5-2010)_Cong trinh co y kien LD_Dang_NN_2011-Tay nguyen-9-10_KH TPCP vung TNB (03-1-2012)" xfId="1449" xr:uid="{00000000-0005-0000-0000-00008E040000}"/>
    <cellStyle name="_Ung von nam 2011 vung TNB - Doan Cong tac (12-5-2010)_Chuẩn bị đầu tư 2011 (sep Hung)_KH 2012 (T3-2013)" xfId="1450" xr:uid="{00000000-0005-0000-0000-000088040000}"/>
    <cellStyle name="_Ung von nam 2011 vung TNB - Doan Cong tac (12-5-2010)_KH TPCP vung TNB (03-1-2012)" xfId="1451" xr:uid="{00000000-0005-0000-0000-00008F040000}"/>
    <cellStyle name="_Ung von nam 2011 vung TNB - Doan Cong tac (12-5-2010)_TN - Ho tro khac 2011" xfId="1452" xr:uid="{00000000-0005-0000-0000-000090040000}"/>
    <cellStyle name="_Ung von nam 2011 vung TNB - Doan Cong tac (12-5-2010)_TN - Ho tro khac 2011_!1 1 bao cao giao KH ve HTCMT vung TNB   12-12-2011" xfId="1453" xr:uid="{00000000-0005-0000-0000-000091040000}"/>
    <cellStyle name="_Ung von nam 2011 vung TNB - Doan Cong tac (12-5-2010)_TN - Ho tro khac 2011_Bieu4HTMT" xfId="1454" xr:uid="{00000000-0005-0000-0000-000092040000}"/>
    <cellStyle name="_Ung von nam 2011 vung TNB - Doan Cong tac (12-5-2010)_TN - Ho tro khac 2011_Bieu4HTMT_!1 1 bao cao giao KH ve HTCMT vung TNB   12-12-2011" xfId="1455" xr:uid="{00000000-0005-0000-0000-000093040000}"/>
    <cellStyle name="_Ung von nam 2011 vung TNB - Doan Cong tac (12-5-2010)_TN - Ho tro khac 2011_Bieu4HTMT_KH TPCP vung TNB (03-1-2012)" xfId="1456" xr:uid="{00000000-0005-0000-0000-000094040000}"/>
    <cellStyle name="_Ung von nam 2011 vung TNB - Doan Cong tac (12-5-2010)_TN - Ho tro khac 2011_KH TPCP vung TNB (03-1-2012)" xfId="1457" xr:uid="{00000000-0005-0000-0000-000095040000}"/>
    <cellStyle name="_Von dau tu 2006-2020 (TL chien luoc)" xfId="1458" xr:uid="{00000000-0005-0000-0000-000096040000}"/>
    <cellStyle name="_Von dau tu 2006-2020 (TL chien luoc)_15_10_2013 BC nhu cau von doi ung ODA (2014-2016) ngay 15102013 Sua" xfId="1459" xr:uid="{00000000-0005-0000-0000-000097040000}"/>
    <cellStyle name="_Von dau tu 2006-2020 (TL chien luoc)_BC nhu cau von doi ung ODA nganh NN (BKH)" xfId="1460" xr:uid="{00000000-0005-0000-0000-000098040000}"/>
    <cellStyle name="_Von dau tu 2006-2020 (TL chien luoc)_BC nhu cau von doi ung ODA nganh NN (BKH)_05-12  KH trung han 2016-2020 - Liem Thinh edited" xfId="1461" xr:uid="{00000000-0005-0000-0000-000099040000}"/>
    <cellStyle name="_Von dau tu 2006-2020 (TL chien luoc)_BC nhu cau von doi ung ODA nganh NN (BKH)_Copy of 05-12  KH trung han 2016-2020 - Liem Thinh edited (1)" xfId="1462" xr:uid="{00000000-0005-0000-0000-00009A040000}"/>
    <cellStyle name="_Von dau tu 2006-2020 (TL chien luoc)_BC Tai co cau (bieu TH)" xfId="1463" xr:uid="{00000000-0005-0000-0000-00009B040000}"/>
    <cellStyle name="_Von dau tu 2006-2020 (TL chien luoc)_BC Tai co cau (bieu TH)_05-12  KH trung han 2016-2020 - Liem Thinh edited" xfId="1464" xr:uid="{00000000-0005-0000-0000-00009C040000}"/>
    <cellStyle name="_Von dau tu 2006-2020 (TL chien luoc)_BC Tai co cau (bieu TH)_Copy of 05-12  KH trung han 2016-2020 - Liem Thinh edited (1)" xfId="1465" xr:uid="{00000000-0005-0000-0000-00009D040000}"/>
    <cellStyle name="_Von dau tu 2006-2020 (TL chien luoc)_DK 2014-2015 final" xfId="1466" xr:uid="{00000000-0005-0000-0000-00009E040000}"/>
    <cellStyle name="_Von dau tu 2006-2020 (TL chien luoc)_DK 2014-2015 final_05-12  KH trung han 2016-2020 - Liem Thinh edited" xfId="1467" xr:uid="{00000000-0005-0000-0000-00009F040000}"/>
    <cellStyle name="_Von dau tu 2006-2020 (TL chien luoc)_DK 2014-2015 final_Copy of 05-12  KH trung han 2016-2020 - Liem Thinh edited (1)" xfId="1468" xr:uid="{00000000-0005-0000-0000-0000A0040000}"/>
    <cellStyle name="_Von dau tu 2006-2020 (TL chien luoc)_DK 2014-2015 new" xfId="1469" xr:uid="{00000000-0005-0000-0000-0000A1040000}"/>
    <cellStyle name="_Von dau tu 2006-2020 (TL chien luoc)_DK 2014-2015 new_05-12  KH trung han 2016-2020 - Liem Thinh edited" xfId="1470" xr:uid="{00000000-0005-0000-0000-0000A2040000}"/>
    <cellStyle name="_Von dau tu 2006-2020 (TL chien luoc)_DK 2014-2015 new_Copy of 05-12  KH trung han 2016-2020 - Liem Thinh edited (1)" xfId="1471" xr:uid="{00000000-0005-0000-0000-0000A3040000}"/>
    <cellStyle name="_Von dau tu 2006-2020 (TL chien luoc)_DK KH CBDT 2014 11-11-2013" xfId="1472" xr:uid="{00000000-0005-0000-0000-0000A4040000}"/>
    <cellStyle name="_Von dau tu 2006-2020 (TL chien luoc)_DK KH CBDT 2014 11-11-2013(1)" xfId="1473" xr:uid="{00000000-0005-0000-0000-0000A5040000}"/>
    <cellStyle name="_Von dau tu 2006-2020 (TL chien luoc)_DK KH CBDT 2014 11-11-2013(1)_05-12  KH trung han 2016-2020 - Liem Thinh edited" xfId="1474" xr:uid="{00000000-0005-0000-0000-0000A6040000}"/>
    <cellStyle name="_Von dau tu 2006-2020 (TL chien luoc)_DK KH CBDT 2014 11-11-2013(1)_Copy of 05-12  KH trung han 2016-2020 - Liem Thinh edited (1)" xfId="1475" xr:uid="{00000000-0005-0000-0000-0000A7040000}"/>
    <cellStyle name="_Von dau tu 2006-2020 (TL chien luoc)_DK KH CBDT 2014 11-11-2013_05-12  KH trung han 2016-2020 - Liem Thinh edited" xfId="1476" xr:uid="{00000000-0005-0000-0000-0000A8040000}"/>
    <cellStyle name="_Von dau tu 2006-2020 (TL chien luoc)_DK KH CBDT 2014 11-11-2013_Copy of 05-12  KH trung han 2016-2020 - Liem Thinh edited (1)" xfId="1477" xr:uid="{00000000-0005-0000-0000-0000A9040000}"/>
    <cellStyle name="_Von dau tu 2006-2020 (TL chien luoc)_KH 2011-2015" xfId="1478" xr:uid="{00000000-0005-0000-0000-0000AA040000}"/>
    <cellStyle name="_Von dau tu 2006-2020 (TL chien luoc)_tai co cau dau tu (tong hop)1" xfId="1479" xr:uid="{00000000-0005-0000-0000-0000AB040000}"/>
    <cellStyle name="_x005f_x0001_" xfId="1480" xr:uid="{00000000-0005-0000-0000-0000AC040000}"/>
    <cellStyle name="_x005f_x0001__!1 1 bao cao giao KH ve HTCMT vung TNB   12-12-2011" xfId="1481" xr:uid="{00000000-0005-0000-0000-0000AD040000}"/>
    <cellStyle name="_x005f_x0001__kien giang 2" xfId="1482" xr:uid="{00000000-0005-0000-0000-0000AE040000}"/>
    <cellStyle name="_x005f_x000d__x005f_x000a_JournalTemplate=C:\COMFO\CTALK\JOURSTD.TPL_x005f_x000d__x005f_x000a_LbStateAddress=3 3 0 251 1 89 2 311_x005f_x000d__x005f_x000a_LbStateJou" xfId="1483" xr:uid="{00000000-0005-0000-0000-0000AF040000}"/>
    <cellStyle name="_x005f_x005f_x005f_x0001_" xfId="1484" xr:uid="{00000000-0005-0000-0000-0000B0040000}"/>
    <cellStyle name="_x005f_x005f_x005f_x0001__!1 1 bao cao giao KH ve HTCMT vung TNB   12-12-2011" xfId="1485" xr:uid="{00000000-0005-0000-0000-0000B1040000}"/>
    <cellStyle name="_x005f_x005f_x005f_x0001__kien giang 2" xfId="1486" xr:uid="{00000000-0005-0000-0000-0000B2040000}"/>
    <cellStyle name="_x005f_x005f_x005f_x000d__x005f_x005f_x005f_x000a_JournalTemplate=C:\COMFO\CTALK\JOURSTD.TPL_x005f_x005f_x005f_x000d__x005f_x005f_x005f_x000a_LbStateAddress=3 3 0 251 1 89 2 311_x005f_x005f_x005f_x000d__x005f_x005f_x005f_x000a_LbStateJou" xfId="1487" xr:uid="{00000000-0005-0000-0000-0000B3040000}"/>
    <cellStyle name="_XDCB thang 12.2010" xfId="1488" xr:uid="{00000000-0005-0000-0000-0000B4040000}"/>
    <cellStyle name="_ÿÿÿÿÿ" xfId="1489" xr:uid="{00000000-0005-0000-0000-0000B5040000}"/>
    <cellStyle name="_ÿÿÿÿÿ_Bieu mau cong trinh khoi cong moi 3-4" xfId="1490" xr:uid="{00000000-0005-0000-0000-0000B6040000}"/>
    <cellStyle name="_ÿÿÿÿÿ_Bieu mau cong trinh khoi cong moi 3-4_!1 1 bao cao giao KH ve HTCMT vung TNB   12-12-2011" xfId="1491" xr:uid="{00000000-0005-0000-0000-0000B7040000}"/>
    <cellStyle name="_ÿÿÿÿÿ_Bieu mau cong trinh khoi cong moi 3-4_KH TPCP vung TNB (03-1-2012)" xfId="1492" xr:uid="{00000000-0005-0000-0000-0000B8040000}"/>
    <cellStyle name="_ÿÿÿÿÿ_Bieu3ODA" xfId="1493" xr:uid="{00000000-0005-0000-0000-0000B9040000}"/>
    <cellStyle name="_ÿÿÿÿÿ_Bieu3ODA_!1 1 bao cao giao KH ve HTCMT vung TNB   12-12-2011" xfId="1494" xr:uid="{00000000-0005-0000-0000-0000BA040000}"/>
    <cellStyle name="_ÿÿÿÿÿ_Bieu3ODA_KH TPCP vung TNB (03-1-2012)" xfId="1495" xr:uid="{00000000-0005-0000-0000-0000BB040000}"/>
    <cellStyle name="_ÿÿÿÿÿ_Bieu4HTMT" xfId="1496" xr:uid="{00000000-0005-0000-0000-0000BC040000}"/>
    <cellStyle name="_ÿÿÿÿÿ_Bieu4HTMT_!1 1 bao cao giao KH ve HTCMT vung TNB   12-12-2011" xfId="1497" xr:uid="{00000000-0005-0000-0000-0000BD040000}"/>
    <cellStyle name="_ÿÿÿÿÿ_Bieu4HTMT_KH TPCP vung TNB (03-1-2012)" xfId="1498" xr:uid="{00000000-0005-0000-0000-0000BE040000}"/>
    <cellStyle name="_ÿÿÿÿÿ_kien giang 2" xfId="1499" xr:uid="{00000000-0005-0000-0000-0000C2040000}"/>
    <cellStyle name="_ÿÿÿÿÿ_Kh ql62 (2010) 11-09" xfId="1500" xr:uid="{00000000-0005-0000-0000-0000BF040000}"/>
    <cellStyle name="_ÿÿÿÿÿ_KH TPCP vung TNB (03-1-2012)" xfId="1501" xr:uid="{00000000-0005-0000-0000-0000C0040000}"/>
    <cellStyle name="_ÿÿÿÿÿ_Khung 2012" xfId="1502" xr:uid="{00000000-0005-0000-0000-0000C1040000}"/>
    <cellStyle name="~1" xfId="56" xr:uid="{00000000-0005-0000-0000-0000C3040000}"/>
    <cellStyle name="’Ê‰Ý [0.00]_laroux" xfId="1503" xr:uid="{00000000-0005-0000-0000-0000C4040000}"/>
    <cellStyle name="’Ê‰Ý_laroux" xfId="1504" xr:uid="{00000000-0005-0000-0000-0000C5040000}"/>
    <cellStyle name="¤@¯ë_CHI PHI QUAN LY 1-00" xfId="1505" xr:uid="{00000000-0005-0000-0000-0000C6040000}"/>
    <cellStyle name="•W?_Format" xfId="1506" xr:uid="{00000000-0005-0000-0000-0000C7040000}"/>
    <cellStyle name="•W€_’·Šú‰p•¶" xfId="1507" xr:uid="{00000000-0005-0000-0000-0000C8040000}"/>
    <cellStyle name="•W_’·Šú‰p•¶" xfId="1508" xr:uid="{00000000-0005-0000-0000-0000C9040000}"/>
    <cellStyle name="W_MARINE" xfId="1509" xr:uid="{00000000-0005-0000-0000-0000CA040000}"/>
    <cellStyle name="0" xfId="1510" xr:uid="{00000000-0005-0000-0000-0000CB040000}"/>
    <cellStyle name="0 2" xfId="1511" xr:uid="{00000000-0005-0000-0000-0000CC040000}"/>
    <cellStyle name="0 2 2" xfId="4438" xr:uid="{00000000-0005-0000-0000-0000CD040000}"/>
    <cellStyle name="0 2 2 10" xfId="12728" xr:uid="{00000000-0005-0000-0000-0000CE040000}"/>
    <cellStyle name="0 2 2 11" xfId="13191" xr:uid="{00000000-0005-0000-0000-0000CF040000}"/>
    <cellStyle name="0 2 2 12" xfId="9568" xr:uid="{00000000-0005-0000-0000-0000D0040000}"/>
    <cellStyle name="0 2 2 13" xfId="13647" xr:uid="{00000000-0005-0000-0000-0000D1040000}"/>
    <cellStyle name="0 2 2 14" xfId="14078" xr:uid="{00000000-0005-0000-0000-0000D2040000}"/>
    <cellStyle name="0 2 2 15" xfId="17485" xr:uid="{00000000-0005-0000-0000-0000D3040000}"/>
    <cellStyle name="0 2 2 16" xfId="18175" xr:uid="{00000000-0005-0000-0000-0000D4040000}"/>
    <cellStyle name="0 2 2 17" xfId="18839" xr:uid="{00000000-0005-0000-0000-0000D5040000}"/>
    <cellStyle name="0 2 2 18" xfId="19491" xr:uid="{00000000-0005-0000-0000-0000D6040000}"/>
    <cellStyle name="0 2 2 19" xfId="20127" xr:uid="{00000000-0005-0000-0000-0000D7040000}"/>
    <cellStyle name="0 2 2 2" xfId="8160" xr:uid="{00000000-0005-0000-0000-0000D8040000}"/>
    <cellStyle name="0 2 2 20" xfId="20728" xr:uid="{00000000-0005-0000-0000-0000D9040000}"/>
    <cellStyle name="0 2 2 21" xfId="21219" xr:uid="{00000000-0005-0000-0000-0000DA040000}"/>
    <cellStyle name="0 2 2 22" xfId="21178" xr:uid="{00000000-0005-0000-0000-0000DB040000}"/>
    <cellStyle name="0 2 2 23" xfId="21721" xr:uid="{00000000-0005-0000-0000-0000DC040000}"/>
    <cellStyle name="0 2 2 24" xfId="22181" xr:uid="{00000000-0005-0000-0000-0000DD040000}"/>
    <cellStyle name="0 2 2 25" xfId="22611" xr:uid="{00000000-0005-0000-0000-0000DE040000}"/>
    <cellStyle name="0 2 2 26" xfId="25375" xr:uid="{00000000-0005-0000-0000-0000DF040000}"/>
    <cellStyle name="0 2 2 27" xfId="25953" xr:uid="{00000000-0005-0000-0000-0000E0040000}"/>
    <cellStyle name="0 2 2 28" xfId="26512" xr:uid="{00000000-0005-0000-0000-0000E1040000}"/>
    <cellStyle name="0 2 2 29" xfId="27035" xr:uid="{00000000-0005-0000-0000-0000E2040000}"/>
    <cellStyle name="0 2 2 3" xfId="8868" xr:uid="{00000000-0005-0000-0000-0000E3040000}"/>
    <cellStyle name="0 2 2 30" xfId="27454" xr:uid="{00000000-0005-0000-0000-0000E4040000}"/>
    <cellStyle name="0 2 2 31" xfId="26005" xr:uid="{00000000-0005-0000-0000-0000E5040000}"/>
    <cellStyle name="0 2 2 32" xfId="27902" xr:uid="{00000000-0005-0000-0000-0000E6040000}"/>
    <cellStyle name="0 2 2 33" xfId="28006" xr:uid="{00000000-0005-0000-0000-0000E7040000}"/>
    <cellStyle name="0 2 2 34" xfId="27878" xr:uid="{00000000-0005-0000-0000-0000E8040000}"/>
    <cellStyle name="0 2 2 35" xfId="29618" xr:uid="{00000000-0005-0000-0000-0000E9040000}"/>
    <cellStyle name="0 2 2 36" xfId="30089" xr:uid="{00000000-0005-0000-0000-0000EA040000}"/>
    <cellStyle name="0 2 2 37" xfId="30516" xr:uid="{00000000-0005-0000-0000-0000EB040000}"/>
    <cellStyle name="0 2 2 4" xfId="9582" xr:uid="{00000000-0005-0000-0000-0000EC040000}"/>
    <cellStyle name="0 2 2 5" xfId="10270" xr:uid="{00000000-0005-0000-0000-0000ED040000}"/>
    <cellStyle name="0 2 2 6" xfId="10936" xr:uid="{00000000-0005-0000-0000-0000EE040000}"/>
    <cellStyle name="0 2 2 7" xfId="11553" xr:uid="{00000000-0005-0000-0000-0000EF040000}"/>
    <cellStyle name="0 2 2 8" xfId="11498" xr:uid="{00000000-0005-0000-0000-0000F0040000}"/>
    <cellStyle name="0 2 2 9" xfId="12200" xr:uid="{00000000-0005-0000-0000-0000F1040000}"/>
    <cellStyle name="0 3" xfId="4345" xr:uid="{00000000-0005-0000-0000-0000F2040000}"/>
    <cellStyle name="0 3 10" xfId="12156" xr:uid="{00000000-0005-0000-0000-0000F3040000}"/>
    <cellStyle name="0 3 11" xfId="12671" xr:uid="{00000000-0005-0000-0000-0000F4040000}"/>
    <cellStyle name="0 3 12" xfId="13169" xr:uid="{00000000-0005-0000-0000-0000F5040000}"/>
    <cellStyle name="0 3 13" xfId="6093" xr:uid="{00000000-0005-0000-0000-0000F6040000}"/>
    <cellStyle name="0 3 14" xfId="13626" xr:uid="{00000000-0005-0000-0000-0000F7040000}"/>
    <cellStyle name="0 3 15" xfId="14062" xr:uid="{00000000-0005-0000-0000-0000F8040000}"/>
    <cellStyle name="0 3 16" xfId="17416" xr:uid="{00000000-0005-0000-0000-0000F9040000}"/>
    <cellStyle name="0 3 17" xfId="18109" xr:uid="{00000000-0005-0000-0000-0000FA040000}"/>
    <cellStyle name="0 3 18" xfId="18782" xr:uid="{00000000-0005-0000-0000-0000FB040000}"/>
    <cellStyle name="0 3 19" xfId="19433" xr:uid="{00000000-0005-0000-0000-0000FC040000}"/>
    <cellStyle name="0 3 2" xfId="4566" xr:uid="{00000000-0005-0000-0000-0000FD040000}"/>
    <cellStyle name="0 3 2 10" xfId="18942" xr:uid="{00000000-0005-0000-0000-0000FE040000}"/>
    <cellStyle name="0 3 2 11" xfId="19571" xr:uid="{00000000-0005-0000-0000-0000FF040000}"/>
    <cellStyle name="0 3 2 12" xfId="20210" xr:uid="{00000000-0005-0000-0000-000000050000}"/>
    <cellStyle name="0 3 2 13" xfId="20833" xr:uid="{00000000-0005-0000-0000-000001050000}"/>
    <cellStyle name="0 3 2 14" xfId="21292" xr:uid="{00000000-0005-0000-0000-000002050000}"/>
    <cellStyle name="0 3 2 15" xfId="21772" xr:uid="{00000000-0005-0000-0000-000003050000}"/>
    <cellStyle name="0 3 2 16" xfId="22220" xr:uid="{00000000-0005-0000-0000-000004050000}"/>
    <cellStyle name="0 3 2 17" xfId="25454" xr:uid="{00000000-0005-0000-0000-000005050000}"/>
    <cellStyle name="0 3 2 18" xfId="26571" xr:uid="{00000000-0005-0000-0000-000006050000}"/>
    <cellStyle name="0 3 2 19" xfId="27144" xr:uid="{00000000-0005-0000-0000-000007050000}"/>
    <cellStyle name="0 3 2 2" xfId="8977" xr:uid="{00000000-0005-0000-0000-000008050000}"/>
    <cellStyle name="0 3 2 20" xfId="27502" xr:uid="{00000000-0005-0000-0000-000009050000}"/>
    <cellStyle name="0 3 2 21" xfId="27941" xr:uid="{00000000-0005-0000-0000-00000A050000}"/>
    <cellStyle name="0 3 2 22" xfId="29663" xr:uid="{00000000-0005-0000-0000-00000B050000}"/>
    <cellStyle name="0 3 2 23" xfId="30555" xr:uid="{00000000-0005-0000-0000-00000C050000}"/>
    <cellStyle name="0 3 2 3" xfId="9671" xr:uid="{00000000-0005-0000-0000-00000D050000}"/>
    <cellStyle name="0 3 2 4" xfId="11052" xr:uid="{00000000-0005-0000-0000-00000E050000}"/>
    <cellStyle name="0 3 2 5" xfId="11653" xr:uid="{00000000-0005-0000-0000-00000F050000}"/>
    <cellStyle name="0 3 2 6" xfId="12833" xr:uid="{00000000-0005-0000-0000-000010050000}"/>
    <cellStyle name="0 3 2 7" xfId="13686" xr:uid="{00000000-0005-0000-0000-000011050000}"/>
    <cellStyle name="0 3 2 8" xfId="14117" xr:uid="{00000000-0005-0000-0000-000012050000}"/>
    <cellStyle name="0 3 2 9" xfId="17589" xr:uid="{00000000-0005-0000-0000-000013050000}"/>
    <cellStyle name="0 3 20" xfId="20073" xr:uid="{00000000-0005-0000-0000-000014050000}"/>
    <cellStyle name="0 3 21" xfId="20668" xr:uid="{00000000-0005-0000-0000-000015050000}"/>
    <cellStyle name="0 3 22" xfId="21183" xr:uid="{00000000-0005-0000-0000-000016050000}"/>
    <cellStyle name="0 3 23" xfId="15342" xr:uid="{00000000-0005-0000-0000-000017050000}"/>
    <cellStyle name="0 3 24" xfId="21691" xr:uid="{00000000-0005-0000-0000-000018050000}"/>
    <cellStyle name="0 3 25" xfId="22160" xr:uid="{00000000-0005-0000-0000-000019050000}"/>
    <cellStyle name="0 3 26" xfId="22595" xr:uid="{00000000-0005-0000-0000-00001A050000}"/>
    <cellStyle name="0 3 27" xfId="25319" xr:uid="{00000000-0005-0000-0000-00001B050000}"/>
    <cellStyle name="0 3 28" xfId="25904" xr:uid="{00000000-0005-0000-0000-00001C050000}"/>
    <cellStyle name="0 3 29" xfId="26477" xr:uid="{00000000-0005-0000-0000-00001D050000}"/>
    <cellStyle name="0 3 3" xfId="8084" xr:uid="{00000000-0005-0000-0000-00001E050000}"/>
    <cellStyle name="0 3 30" xfId="26982" xr:uid="{00000000-0005-0000-0000-00001F050000}"/>
    <cellStyle name="0 3 31" xfId="27435" xr:uid="{00000000-0005-0000-0000-000020050000}"/>
    <cellStyle name="0 3 32" xfId="24522" xr:uid="{00000000-0005-0000-0000-000021050000}"/>
    <cellStyle name="0 3 33" xfId="27886" xr:uid="{00000000-0005-0000-0000-000022050000}"/>
    <cellStyle name="0 3 34" xfId="27991" xr:uid="{00000000-0005-0000-0000-000023050000}"/>
    <cellStyle name="0 3 35" xfId="26580" xr:uid="{00000000-0005-0000-0000-000024050000}"/>
    <cellStyle name="0 3 36" xfId="29585" xr:uid="{00000000-0005-0000-0000-000025050000}"/>
    <cellStyle name="0 3 37" xfId="30068" xr:uid="{00000000-0005-0000-0000-000026050000}"/>
    <cellStyle name="0 3 38" xfId="30500" xr:uid="{00000000-0005-0000-0000-000027050000}"/>
    <cellStyle name="0 3 4" xfId="8794" xr:uid="{00000000-0005-0000-0000-000028050000}"/>
    <cellStyle name="0 3 5" xfId="9513" xr:uid="{00000000-0005-0000-0000-000029050000}"/>
    <cellStyle name="0 3 6" xfId="10212" xr:uid="{00000000-0005-0000-0000-00002A050000}"/>
    <cellStyle name="0 3 7" xfId="10867" xr:uid="{00000000-0005-0000-0000-00002B050000}"/>
    <cellStyle name="0 3 8" xfId="11506" xr:uid="{00000000-0005-0000-0000-00002C050000}"/>
    <cellStyle name="0 3 9" xfId="4887" xr:uid="{00000000-0005-0000-0000-00002D050000}"/>
    <cellStyle name="0,0_x000a__x000a_NA_x000a__x000a_" xfId="1512" xr:uid="{00000000-0005-0000-0000-00002E050000}"/>
    <cellStyle name="0,0_x000d__x000a_NA_x000d__x000a_" xfId="1513" xr:uid="{00000000-0005-0000-0000-00002F050000}"/>
    <cellStyle name="0,0_x000d__x000a_NA_x000d__x000a_ 2" xfId="1514" xr:uid="{00000000-0005-0000-0000-000030050000}"/>
    <cellStyle name="0,0_x000d__x000a_NA_x000d__x000a__Thanh hoa chinh thuc 28-2" xfId="1515" xr:uid="{00000000-0005-0000-0000-000031050000}"/>
    <cellStyle name="0,0_x005f_x000d__x005f_x000a_NA_x005f_x000d__x005f_x000a_" xfId="1516" xr:uid="{00000000-0005-0000-0000-000032050000}"/>
    <cellStyle name="0.0" xfId="1517" xr:uid="{00000000-0005-0000-0000-000033050000}"/>
    <cellStyle name="0.0 2" xfId="1518" xr:uid="{00000000-0005-0000-0000-000034050000}"/>
    <cellStyle name="0.0 2 2" xfId="4440" xr:uid="{00000000-0005-0000-0000-000035050000}"/>
    <cellStyle name="0.0 2 2 10" xfId="12730" xr:uid="{00000000-0005-0000-0000-000036050000}"/>
    <cellStyle name="0.0 2 2 11" xfId="13193" xr:uid="{00000000-0005-0000-0000-000037050000}"/>
    <cellStyle name="0.0 2 2 12" xfId="11632" xr:uid="{00000000-0005-0000-0000-000038050000}"/>
    <cellStyle name="0.0 2 2 13" xfId="13649" xr:uid="{00000000-0005-0000-0000-000039050000}"/>
    <cellStyle name="0.0 2 2 14" xfId="14080" xr:uid="{00000000-0005-0000-0000-00003A050000}"/>
    <cellStyle name="0.0 2 2 15" xfId="17487" xr:uid="{00000000-0005-0000-0000-00003B050000}"/>
    <cellStyle name="0.0 2 2 16" xfId="18177" xr:uid="{00000000-0005-0000-0000-00003C050000}"/>
    <cellStyle name="0.0 2 2 17" xfId="18841" xr:uid="{00000000-0005-0000-0000-00003D050000}"/>
    <cellStyle name="0.0 2 2 18" xfId="19493" xr:uid="{00000000-0005-0000-0000-00003E050000}"/>
    <cellStyle name="0.0 2 2 19" xfId="20129" xr:uid="{00000000-0005-0000-0000-00003F050000}"/>
    <cellStyle name="0.0 2 2 2" xfId="8162" xr:uid="{00000000-0005-0000-0000-000040050000}"/>
    <cellStyle name="0.0 2 2 20" xfId="20730" xr:uid="{00000000-0005-0000-0000-000041050000}"/>
    <cellStyle name="0.0 2 2 21" xfId="21221" xr:uid="{00000000-0005-0000-0000-000042050000}"/>
    <cellStyle name="0.0 2 2 22" xfId="21176" xr:uid="{00000000-0005-0000-0000-000043050000}"/>
    <cellStyle name="0.0 2 2 23" xfId="21723" xr:uid="{00000000-0005-0000-0000-000044050000}"/>
    <cellStyle name="0.0 2 2 24" xfId="22183" xr:uid="{00000000-0005-0000-0000-000045050000}"/>
    <cellStyle name="0.0 2 2 25" xfId="22613" xr:uid="{00000000-0005-0000-0000-000046050000}"/>
    <cellStyle name="0.0 2 2 26" xfId="25377" xr:uid="{00000000-0005-0000-0000-000047050000}"/>
    <cellStyle name="0.0 2 2 27" xfId="25955" xr:uid="{00000000-0005-0000-0000-000048050000}"/>
    <cellStyle name="0.0 2 2 28" xfId="26514" xr:uid="{00000000-0005-0000-0000-000049050000}"/>
    <cellStyle name="0.0 2 2 29" xfId="27037" xr:uid="{00000000-0005-0000-0000-00004A050000}"/>
    <cellStyle name="0.0 2 2 3" xfId="8870" xr:uid="{00000000-0005-0000-0000-00004B050000}"/>
    <cellStyle name="0.0 2 2 30" xfId="27456" xr:uid="{00000000-0005-0000-0000-00004C050000}"/>
    <cellStyle name="0.0 2 2 31" xfId="23531" xr:uid="{00000000-0005-0000-0000-00004D050000}"/>
    <cellStyle name="0.0 2 2 32" xfId="27904" xr:uid="{00000000-0005-0000-0000-00004E050000}"/>
    <cellStyle name="0.0 2 2 33" xfId="28008" xr:uid="{00000000-0005-0000-0000-00004F050000}"/>
    <cellStyle name="0.0 2 2 34" xfId="27996" xr:uid="{00000000-0005-0000-0000-000050050000}"/>
    <cellStyle name="0.0 2 2 35" xfId="29620" xr:uid="{00000000-0005-0000-0000-000051050000}"/>
    <cellStyle name="0.0 2 2 36" xfId="30091" xr:uid="{00000000-0005-0000-0000-000052050000}"/>
    <cellStyle name="0.0 2 2 37" xfId="30518" xr:uid="{00000000-0005-0000-0000-000053050000}"/>
    <cellStyle name="0.0 2 2 4" xfId="9584" xr:uid="{00000000-0005-0000-0000-000054050000}"/>
    <cellStyle name="0.0 2 2 5" xfId="10272" xr:uid="{00000000-0005-0000-0000-000055050000}"/>
    <cellStyle name="0.0 2 2 6" xfId="10938" xr:uid="{00000000-0005-0000-0000-000056050000}"/>
    <cellStyle name="0.0 2 2 7" xfId="11555" xr:uid="{00000000-0005-0000-0000-000057050000}"/>
    <cellStyle name="0.0 2 2 8" xfId="6578" xr:uid="{00000000-0005-0000-0000-000058050000}"/>
    <cellStyle name="0.0 2 2 9" xfId="12202" xr:uid="{00000000-0005-0000-0000-000059050000}"/>
    <cellStyle name="0.0 3" xfId="4439" xr:uid="{00000000-0005-0000-0000-00005A050000}"/>
    <cellStyle name="0.0 3 10" xfId="12729" xr:uid="{00000000-0005-0000-0000-00005B050000}"/>
    <cellStyle name="0.0 3 11" xfId="13192" xr:uid="{00000000-0005-0000-0000-00005C050000}"/>
    <cellStyle name="0.0 3 12" xfId="10804" xr:uid="{00000000-0005-0000-0000-00005D050000}"/>
    <cellStyle name="0.0 3 13" xfId="13648" xr:uid="{00000000-0005-0000-0000-00005E050000}"/>
    <cellStyle name="0.0 3 14" xfId="14079" xr:uid="{00000000-0005-0000-0000-00005F050000}"/>
    <cellStyle name="0.0 3 15" xfId="17486" xr:uid="{00000000-0005-0000-0000-000060050000}"/>
    <cellStyle name="0.0 3 16" xfId="18176" xr:uid="{00000000-0005-0000-0000-000061050000}"/>
    <cellStyle name="0.0 3 17" xfId="18840" xr:uid="{00000000-0005-0000-0000-000062050000}"/>
    <cellStyle name="0.0 3 18" xfId="19492" xr:uid="{00000000-0005-0000-0000-000063050000}"/>
    <cellStyle name="0.0 3 19" xfId="20128" xr:uid="{00000000-0005-0000-0000-000064050000}"/>
    <cellStyle name="0.0 3 2" xfId="8161" xr:uid="{00000000-0005-0000-0000-000065050000}"/>
    <cellStyle name="0.0 3 20" xfId="20729" xr:uid="{00000000-0005-0000-0000-000066050000}"/>
    <cellStyle name="0.0 3 21" xfId="21220" xr:uid="{00000000-0005-0000-0000-000067050000}"/>
    <cellStyle name="0.0 3 22" xfId="21177" xr:uid="{00000000-0005-0000-0000-000068050000}"/>
    <cellStyle name="0.0 3 23" xfId="21722" xr:uid="{00000000-0005-0000-0000-000069050000}"/>
    <cellStyle name="0.0 3 24" xfId="22182" xr:uid="{00000000-0005-0000-0000-00006A050000}"/>
    <cellStyle name="0.0 3 25" xfId="22612" xr:uid="{00000000-0005-0000-0000-00006B050000}"/>
    <cellStyle name="0.0 3 26" xfId="25376" xr:uid="{00000000-0005-0000-0000-00006C050000}"/>
    <cellStyle name="0.0 3 27" xfId="25954" xr:uid="{00000000-0005-0000-0000-00006D050000}"/>
    <cellStyle name="0.0 3 28" xfId="26513" xr:uid="{00000000-0005-0000-0000-00006E050000}"/>
    <cellStyle name="0.0 3 29" xfId="27036" xr:uid="{00000000-0005-0000-0000-00006F050000}"/>
    <cellStyle name="0.0 3 3" xfId="8869" xr:uid="{00000000-0005-0000-0000-000070050000}"/>
    <cellStyle name="0.0 3 30" xfId="27455" xr:uid="{00000000-0005-0000-0000-000071050000}"/>
    <cellStyle name="0.0 3 31" xfId="23532" xr:uid="{00000000-0005-0000-0000-000072050000}"/>
    <cellStyle name="0.0 3 32" xfId="27903" xr:uid="{00000000-0005-0000-0000-000073050000}"/>
    <cellStyle name="0.0 3 33" xfId="28007" xr:uid="{00000000-0005-0000-0000-000074050000}"/>
    <cellStyle name="0.0 3 34" xfId="27879" xr:uid="{00000000-0005-0000-0000-000075050000}"/>
    <cellStyle name="0.0 3 35" xfId="29619" xr:uid="{00000000-0005-0000-0000-000076050000}"/>
    <cellStyle name="0.0 3 36" xfId="30090" xr:uid="{00000000-0005-0000-0000-000077050000}"/>
    <cellStyle name="0.0 3 37" xfId="30517" xr:uid="{00000000-0005-0000-0000-000078050000}"/>
    <cellStyle name="0.0 3 4" xfId="9583" xr:uid="{00000000-0005-0000-0000-000079050000}"/>
    <cellStyle name="0.0 3 5" xfId="10271" xr:uid="{00000000-0005-0000-0000-00007A050000}"/>
    <cellStyle name="0.0 3 6" xfId="10937" xr:uid="{00000000-0005-0000-0000-00007B050000}"/>
    <cellStyle name="0.0 3 7" xfId="11554" xr:uid="{00000000-0005-0000-0000-00007C050000}"/>
    <cellStyle name="0.0 3 8" xfId="11497" xr:uid="{00000000-0005-0000-0000-00007D050000}"/>
    <cellStyle name="0.0 3 9" xfId="12201" xr:uid="{00000000-0005-0000-0000-00007E050000}"/>
    <cellStyle name="0.00" xfId="1519" xr:uid="{00000000-0005-0000-0000-00007F050000}"/>
    <cellStyle name="0.00 2" xfId="1520" xr:uid="{00000000-0005-0000-0000-000080050000}"/>
    <cellStyle name="0.00 2 2" xfId="4442" xr:uid="{00000000-0005-0000-0000-000081050000}"/>
    <cellStyle name="0.00 2 2 10" xfId="12732" xr:uid="{00000000-0005-0000-0000-000082050000}"/>
    <cellStyle name="0.00 2 2 11" xfId="13195" xr:uid="{00000000-0005-0000-0000-000083050000}"/>
    <cellStyle name="0.00 2 2 12" xfId="7124" xr:uid="{00000000-0005-0000-0000-000084050000}"/>
    <cellStyle name="0.00 2 2 13" xfId="13651" xr:uid="{00000000-0005-0000-0000-000085050000}"/>
    <cellStyle name="0.00 2 2 14" xfId="14082" xr:uid="{00000000-0005-0000-0000-000086050000}"/>
    <cellStyle name="0.00 2 2 15" xfId="17489" xr:uid="{00000000-0005-0000-0000-000087050000}"/>
    <cellStyle name="0.00 2 2 16" xfId="18179" xr:uid="{00000000-0005-0000-0000-000088050000}"/>
    <cellStyle name="0.00 2 2 17" xfId="18843" xr:uid="{00000000-0005-0000-0000-000089050000}"/>
    <cellStyle name="0.00 2 2 18" xfId="19495" xr:uid="{00000000-0005-0000-0000-00008A050000}"/>
    <cellStyle name="0.00 2 2 19" xfId="20131" xr:uid="{00000000-0005-0000-0000-00008B050000}"/>
    <cellStyle name="0.00 2 2 2" xfId="8164" xr:uid="{00000000-0005-0000-0000-00008C050000}"/>
    <cellStyle name="0.00 2 2 20" xfId="20732" xr:uid="{00000000-0005-0000-0000-00008D050000}"/>
    <cellStyle name="0.00 2 2 21" xfId="21223" xr:uid="{00000000-0005-0000-0000-00008E050000}"/>
    <cellStyle name="0.00 2 2 22" xfId="19547" xr:uid="{00000000-0005-0000-0000-00008F050000}"/>
    <cellStyle name="0.00 2 2 23" xfId="21725" xr:uid="{00000000-0005-0000-0000-000090050000}"/>
    <cellStyle name="0.00 2 2 24" xfId="22185" xr:uid="{00000000-0005-0000-0000-000091050000}"/>
    <cellStyle name="0.00 2 2 25" xfId="22615" xr:uid="{00000000-0005-0000-0000-000092050000}"/>
    <cellStyle name="0.00 2 2 26" xfId="25379" xr:uid="{00000000-0005-0000-0000-000093050000}"/>
    <cellStyle name="0.00 2 2 27" xfId="25957" xr:uid="{00000000-0005-0000-0000-000094050000}"/>
    <cellStyle name="0.00 2 2 28" xfId="26516" xr:uid="{00000000-0005-0000-0000-000095050000}"/>
    <cellStyle name="0.00 2 2 29" xfId="27039" xr:uid="{00000000-0005-0000-0000-000096050000}"/>
    <cellStyle name="0.00 2 2 3" xfId="8872" xr:uid="{00000000-0005-0000-0000-000097050000}"/>
    <cellStyle name="0.00 2 2 30" xfId="27458" xr:uid="{00000000-0005-0000-0000-000098050000}"/>
    <cellStyle name="0.00 2 2 31" xfId="23530" xr:uid="{00000000-0005-0000-0000-000099050000}"/>
    <cellStyle name="0.00 2 2 32" xfId="27906" xr:uid="{00000000-0005-0000-0000-00009A050000}"/>
    <cellStyle name="0.00 2 2 33" xfId="28010" xr:uid="{00000000-0005-0000-0000-00009B050000}"/>
    <cellStyle name="0.00 2 2 34" xfId="27989" xr:uid="{00000000-0005-0000-0000-00009C050000}"/>
    <cellStyle name="0.00 2 2 35" xfId="29622" xr:uid="{00000000-0005-0000-0000-00009D050000}"/>
    <cellStyle name="0.00 2 2 36" xfId="30093" xr:uid="{00000000-0005-0000-0000-00009E050000}"/>
    <cellStyle name="0.00 2 2 37" xfId="30520" xr:uid="{00000000-0005-0000-0000-00009F050000}"/>
    <cellStyle name="0.00 2 2 4" xfId="9586" xr:uid="{00000000-0005-0000-0000-0000A0050000}"/>
    <cellStyle name="0.00 2 2 5" xfId="10274" xr:uid="{00000000-0005-0000-0000-0000A1050000}"/>
    <cellStyle name="0.00 2 2 6" xfId="10940" xr:uid="{00000000-0005-0000-0000-0000A2050000}"/>
    <cellStyle name="0.00 2 2 7" xfId="11557" xr:uid="{00000000-0005-0000-0000-0000A3050000}"/>
    <cellStyle name="0.00 2 2 8" xfId="9646" xr:uid="{00000000-0005-0000-0000-0000A4050000}"/>
    <cellStyle name="0.00 2 2 9" xfId="12204" xr:uid="{00000000-0005-0000-0000-0000A5050000}"/>
    <cellStyle name="0.00 3" xfId="4441" xr:uid="{00000000-0005-0000-0000-0000A6050000}"/>
    <cellStyle name="0.00 3 10" xfId="12731" xr:uid="{00000000-0005-0000-0000-0000A7050000}"/>
    <cellStyle name="0.00 3 11" xfId="13194" xr:uid="{00000000-0005-0000-0000-0000A8050000}"/>
    <cellStyle name="0.00 3 12" xfId="4903" xr:uid="{00000000-0005-0000-0000-0000A9050000}"/>
    <cellStyle name="0.00 3 13" xfId="13650" xr:uid="{00000000-0005-0000-0000-0000AA050000}"/>
    <cellStyle name="0.00 3 14" xfId="14081" xr:uid="{00000000-0005-0000-0000-0000AB050000}"/>
    <cellStyle name="0.00 3 15" xfId="17488" xr:uid="{00000000-0005-0000-0000-0000AC050000}"/>
    <cellStyle name="0.00 3 16" xfId="18178" xr:uid="{00000000-0005-0000-0000-0000AD050000}"/>
    <cellStyle name="0.00 3 17" xfId="18842" xr:uid="{00000000-0005-0000-0000-0000AE050000}"/>
    <cellStyle name="0.00 3 18" xfId="19494" xr:uid="{00000000-0005-0000-0000-0000AF050000}"/>
    <cellStyle name="0.00 3 19" xfId="20130" xr:uid="{00000000-0005-0000-0000-0000B0050000}"/>
    <cellStyle name="0.00 3 2" xfId="8163" xr:uid="{00000000-0005-0000-0000-0000B1050000}"/>
    <cellStyle name="0.00 3 20" xfId="20731" xr:uid="{00000000-0005-0000-0000-0000B2050000}"/>
    <cellStyle name="0.00 3 21" xfId="21222" xr:uid="{00000000-0005-0000-0000-0000B3050000}"/>
    <cellStyle name="0.00 3 22" xfId="15327" xr:uid="{00000000-0005-0000-0000-0000B4050000}"/>
    <cellStyle name="0.00 3 23" xfId="21724" xr:uid="{00000000-0005-0000-0000-0000B5050000}"/>
    <cellStyle name="0.00 3 24" xfId="22184" xr:uid="{00000000-0005-0000-0000-0000B6050000}"/>
    <cellStyle name="0.00 3 25" xfId="22614" xr:uid="{00000000-0005-0000-0000-0000B7050000}"/>
    <cellStyle name="0.00 3 26" xfId="25378" xr:uid="{00000000-0005-0000-0000-0000B8050000}"/>
    <cellStyle name="0.00 3 27" xfId="25956" xr:uid="{00000000-0005-0000-0000-0000B9050000}"/>
    <cellStyle name="0.00 3 28" xfId="26515" xr:uid="{00000000-0005-0000-0000-0000BA050000}"/>
    <cellStyle name="0.00 3 29" xfId="27038" xr:uid="{00000000-0005-0000-0000-0000BB050000}"/>
    <cellStyle name="0.00 3 3" xfId="8871" xr:uid="{00000000-0005-0000-0000-0000BC050000}"/>
    <cellStyle name="0.00 3 30" xfId="27457" xr:uid="{00000000-0005-0000-0000-0000BD050000}"/>
    <cellStyle name="0.00 3 31" xfId="23529" xr:uid="{00000000-0005-0000-0000-0000BE050000}"/>
    <cellStyle name="0.00 3 32" xfId="27905" xr:uid="{00000000-0005-0000-0000-0000BF050000}"/>
    <cellStyle name="0.00 3 33" xfId="28009" xr:uid="{00000000-0005-0000-0000-0000C0050000}"/>
    <cellStyle name="0.00 3 34" xfId="27990" xr:uid="{00000000-0005-0000-0000-0000C1050000}"/>
    <cellStyle name="0.00 3 35" xfId="29621" xr:uid="{00000000-0005-0000-0000-0000C2050000}"/>
    <cellStyle name="0.00 3 36" xfId="30092" xr:uid="{00000000-0005-0000-0000-0000C3050000}"/>
    <cellStyle name="0.00 3 37" xfId="30519" xr:uid="{00000000-0005-0000-0000-0000C4050000}"/>
    <cellStyle name="0.00 3 4" xfId="9585" xr:uid="{00000000-0005-0000-0000-0000C5050000}"/>
    <cellStyle name="0.00 3 5" xfId="10273" xr:uid="{00000000-0005-0000-0000-0000C6050000}"/>
    <cellStyle name="0.00 3 6" xfId="10939" xr:uid="{00000000-0005-0000-0000-0000C7050000}"/>
    <cellStyle name="0.00 3 7" xfId="11556" xr:uid="{00000000-0005-0000-0000-0000C8050000}"/>
    <cellStyle name="0.00 3 8" xfId="9647" xr:uid="{00000000-0005-0000-0000-0000C9050000}"/>
    <cellStyle name="0.00 3 9" xfId="12203" xr:uid="{00000000-0005-0000-0000-0000CA050000}"/>
    <cellStyle name="1" xfId="57" xr:uid="{00000000-0005-0000-0000-0000CB050000}"/>
    <cellStyle name="1 2" xfId="1521" xr:uid="{00000000-0005-0000-0000-0000CC050000}"/>
    <cellStyle name="1_!1 1 bao cao giao KH ve HTCMT vung TNB   12-12-2011" xfId="1522" xr:uid="{00000000-0005-0000-0000-0000CD050000}"/>
    <cellStyle name="1_2-Ha GiangBB2011-V1" xfId="4346" xr:uid="{00000000-0005-0000-0000-0000CE050000}"/>
    <cellStyle name="1_50-BB Vung tau 2011" xfId="4347" xr:uid="{00000000-0005-0000-0000-0000CF050000}"/>
    <cellStyle name="1_52-Long An2011.BB-V1" xfId="4348" xr:uid="{00000000-0005-0000-0000-0000D0050000}"/>
    <cellStyle name="1_BAO GIA NGAY 24-10-08 (co dam)" xfId="1523" xr:uid="{00000000-0005-0000-0000-0000D1050000}"/>
    <cellStyle name="1_Bieu4HTMT" xfId="1524" xr:uid="{00000000-0005-0000-0000-0000D2050000}"/>
    <cellStyle name="1_Book1" xfId="1525" xr:uid="{00000000-0005-0000-0000-0000D3050000}"/>
    <cellStyle name="1_Book1_1" xfId="1526" xr:uid="{00000000-0005-0000-0000-0000D4050000}"/>
    <cellStyle name="1_Book1_1_!1 1 bao cao giao KH ve HTCMT vung TNB   12-12-2011" xfId="1527" xr:uid="{00000000-0005-0000-0000-0000D5050000}"/>
    <cellStyle name="1_Book1_1_Bieu4HTMT" xfId="1528" xr:uid="{00000000-0005-0000-0000-0000D6050000}"/>
    <cellStyle name="1_Book1_1_Bieu4HTMT_!1 1 bao cao giao KH ve HTCMT vung TNB   12-12-2011" xfId="1529" xr:uid="{00000000-0005-0000-0000-0000D7050000}"/>
    <cellStyle name="1_Book1_1_Bieu4HTMT_KH TPCP vung TNB (03-1-2012)" xfId="1530" xr:uid="{00000000-0005-0000-0000-0000D8050000}"/>
    <cellStyle name="1_Book1_1_KH TPCP vung TNB (03-1-2012)" xfId="1531" xr:uid="{00000000-0005-0000-0000-0000D9050000}"/>
    <cellStyle name="1_Cau thuy dien Ban La (Cu Anh)" xfId="1532" xr:uid="{00000000-0005-0000-0000-0000DA050000}"/>
    <cellStyle name="1_Cau thuy dien Ban La (Cu Anh)_!1 1 bao cao giao KH ve HTCMT vung TNB   12-12-2011" xfId="1533" xr:uid="{00000000-0005-0000-0000-0000DB050000}"/>
    <cellStyle name="1_Cau thuy dien Ban La (Cu Anh)_Bieu4HTMT" xfId="1534" xr:uid="{00000000-0005-0000-0000-0000DC050000}"/>
    <cellStyle name="1_Cau thuy dien Ban La (Cu Anh)_Bieu4HTMT_!1 1 bao cao giao KH ve HTCMT vung TNB   12-12-2011" xfId="1535" xr:uid="{00000000-0005-0000-0000-0000DD050000}"/>
    <cellStyle name="1_Cau thuy dien Ban La (Cu Anh)_Bieu4HTMT_KH TPCP vung TNB (03-1-2012)" xfId="1536" xr:uid="{00000000-0005-0000-0000-0000DE050000}"/>
    <cellStyle name="1_Cau thuy dien Ban La (Cu Anh)_KH TPCP vung TNB (03-1-2012)" xfId="1537" xr:uid="{00000000-0005-0000-0000-0000DF050000}"/>
    <cellStyle name="1_Cong trinh co y kien LD_Dang_NN_2011-Tay nguyen-9-10" xfId="1538" xr:uid="{00000000-0005-0000-0000-0000E0050000}"/>
    <cellStyle name="1_DT 2010-Dong  Nai-V2" xfId="58" xr:uid="{00000000-0005-0000-0000-0000E1050000}"/>
    <cellStyle name="1_Du toan 558 (Km17+508.12 - Km 22)" xfId="1539" xr:uid="{00000000-0005-0000-0000-0000E2050000}"/>
    <cellStyle name="1_Du toan 558 (Km17+508.12 - Km 22)_!1 1 bao cao giao KH ve HTCMT vung TNB   12-12-2011" xfId="1540" xr:uid="{00000000-0005-0000-0000-0000E3050000}"/>
    <cellStyle name="1_Du toan 558 (Km17+508.12 - Km 22)_Bieu4HTMT" xfId="1541" xr:uid="{00000000-0005-0000-0000-0000E4050000}"/>
    <cellStyle name="1_Du toan 558 (Km17+508.12 - Km 22)_Bieu4HTMT_!1 1 bao cao giao KH ve HTCMT vung TNB   12-12-2011" xfId="1542" xr:uid="{00000000-0005-0000-0000-0000E5050000}"/>
    <cellStyle name="1_Du toan 558 (Km17+508.12 - Km 22)_Bieu4HTMT_KH TPCP vung TNB (03-1-2012)" xfId="1543" xr:uid="{00000000-0005-0000-0000-0000E6050000}"/>
    <cellStyle name="1_Du toan 558 (Km17+508.12 - Km 22)_KH TPCP vung TNB (03-1-2012)" xfId="1544" xr:uid="{00000000-0005-0000-0000-0000E7050000}"/>
    <cellStyle name="1_Gia_VLQL48_duyet " xfId="1545" xr:uid="{00000000-0005-0000-0000-0000E8050000}"/>
    <cellStyle name="1_Gia_VLQL48_duyet _!1 1 bao cao giao KH ve HTCMT vung TNB   12-12-2011" xfId="1546" xr:uid="{00000000-0005-0000-0000-0000E9050000}"/>
    <cellStyle name="1_Gia_VLQL48_duyet _Bieu4HTMT" xfId="1547" xr:uid="{00000000-0005-0000-0000-0000EA050000}"/>
    <cellStyle name="1_Gia_VLQL48_duyet _Bieu4HTMT_!1 1 bao cao giao KH ve HTCMT vung TNB   12-12-2011" xfId="1548" xr:uid="{00000000-0005-0000-0000-0000EB050000}"/>
    <cellStyle name="1_Gia_VLQL48_duyet _Bieu4HTMT_KH TPCP vung TNB (03-1-2012)" xfId="1549" xr:uid="{00000000-0005-0000-0000-0000EC050000}"/>
    <cellStyle name="1_Gia_VLQL48_duyet _KH TPCP vung TNB (03-1-2012)" xfId="1550" xr:uid="{00000000-0005-0000-0000-0000ED050000}"/>
    <cellStyle name="1_Hai Duong2010-PA294.700" xfId="59" xr:uid="{00000000-0005-0000-0000-0000EE050000}"/>
    <cellStyle name="1_Hai Duong2010-V1-Dukienlai" xfId="60" xr:uid="{00000000-0005-0000-0000-0000EF050000}"/>
    <cellStyle name="1_KlQdinhduyet" xfId="1551" xr:uid="{00000000-0005-0000-0000-0000F3050000}"/>
    <cellStyle name="1_KlQdinhduyet_!1 1 bao cao giao KH ve HTCMT vung TNB   12-12-2011" xfId="1552" xr:uid="{00000000-0005-0000-0000-0000F4050000}"/>
    <cellStyle name="1_KlQdinhduyet_Bieu4HTMT" xfId="1553" xr:uid="{00000000-0005-0000-0000-0000F5050000}"/>
    <cellStyle name="1_KlQdinhduyet_Bieu4HTMT_!1 1 bao cao giao KH ve HTCMT vung TNB   12-12-2011" xfId="1554" xr:uid="{00000000-0005-0000-0000-0000F6050000}"/>
    <cellStyle name="1_KlQdinhduyet_Bieu4HTMT_KH TPCP vung TNB (03-1-2012)" xfId="1555" xr:uid="{00000000-0005-0000-0000-0000F7050000}"/>
    <cellStyle name="1_KlQdinhduyet_KH TPCP vung TNB (03-1-2012)" xfId="1556" xr:uid="{00000000-0005-0000-0000-0000F8050000}"/>
    <cellStyle name="1_Kh ql62 (2010) 11-09" xfId="1557" xr:uid="{00000000-0005-0000-0000-0000F0050000}"/>
    <cellStyle name="1_KH TPCP vung TNB (03-1-2012)" xfId="1558" xr:uid="{00000000-0005-0000-0000-0000F1050000}"/>
    <cellStyle name="1_Khung 2012" xfId="1559" xr:uid="{00000000-0005-0000-0000-0000F2050000}"/>
    <cellStyle name="1_TN - Ho tro khac 2011" xfId="1560" xr:uid="{00000000-0005-0000-0000-0000F9050000}"/>
    <cellStyle name="1_TRUNG PMU 5" xfId="1561" xr:uid="{00000000-0005-0000-0000-0000FA050000}"/>
    <cellStyle name="1_Vinh Phuc2010-V1" xfId="61" xr:uid="{00000000-0005-0000-0000-0000FB050000}"/>
    <cellStyle name="1_ÿÿÿÿÿ" xfId="1562" xr:uid="{00000000-0005-0000-0000-0000FC050000}"/>
    <cellStyle name="1_ÿÿÿÿÿ_Bieu tong hop nhu cau ung 2011 da chon loc -Mien nui" xfId="1563" xr:uid="{00000000-0005-0000-0000-0000FD050000}"/>
    <cellStyle name="1_ÿÿÿÿÿ_Bieu tong hop nhu cau ung 2011 da chon loc -Mien nui 2" xfId="1564" xr:uid="{00000000-0005-0000-0000-0000FE050000}"/>
    <cellStyle name="1_ÿÿÿÿÿ_Bieu tong hop nhu cau ung 2011 da chon loc -Mien nui 2 2" xfId="4444" xr:uid="{00000000-0005-0000-0000-0000FF050000}"/>
    <cellStyle name="1_ÿÿÿÿÿ_Bieu tong hop nhu cau ung 2011 da chon loc -Mien nui 2 2 10" xfId="12734" xr:uid="{00000000-0005-0000-0000-000000060000}"/>
    <cellStyle name="1_ÿÿÿÿÿ_Bieu tong hop nhu cau ung 2011 da chon loc -Mien nui 2 2 11" xfId="13197" xr:uid="{00000000-0005-0000-0000-000001060000}"/>
    <cellStyle name="1_ÿÿÿÿÿ_Bieu tong hop nhu cau ung 2011 da chon loc -Mien nui 2 2 12" xfId="5794" xr:uid="{00000000-0005-0000-0000-000002060000}"/>
    <cellStyle name="1_ÿÿÿÿÿ_Bieu tong hop nhu cau ung 2011 da chon loc -Mien nui 2 2 13" xfId="13653" xr:uid="{00000000-0005-0000-0000-000003060000}"/>
    <cellStyle name="1_ÿÿÿÿÿ_Bieu tong hop nhu cau ung 2011 da chon loc -Mien nui 2 2 14" xfId="14084" xr:uid="{00000000-0005-0000-0000-000004060000}"/>
    <cellStyle name="1_ÿÿÿÿÿ_Bieu tong hop nhu cau ung 2011 da chon loc -Mien nui 2 2 15" xfId="17491" xr:uid="{00000000-0005-0000-0000-000005060000}"/>
    <cellStyle name="1_ÿÿÿÿÿ_Bieu tong hop nhu cau ung 2011 da chon loc -Mien nui 2 2 16" xfId="18181" xr:uid="{00000000-0005-0000-0000-000006060000}"/>
    <cellStyle name="1_ÿÿÿÿÿ_Bieu tong hop nhu cau ung 2011 da chon loc -Mien nui 2 2 17" xfId="18845" xr:uid="{00000000-0005-0000-0000-000007060000}"/>
    <cellStyle name="1_ÿÿÿÿÿ_Bieu tong hop nhu cau ung 2011 da chon loc -Mien nui 2 2 18" xfId="19497" xr:uid="{00000000-0005-0000-0000-000008060000}"/>
    <cellStyle name="1_ÿÿÿÿÿ_Bieu tong hop nhu cau ung 2011 da chon loc -Mien nui 2 2 19" xfId="20133" xr:uid="{00000000-0005-0000-0000-000009060000}"/>
    <cellStyle name="1_ÿÿÿÿÿ_Bieu tong hop nhu cau ung 2011 da chon loc -Mien nui 2 2 2" xfId="8166" xr:uid="{00000000-0005-0000-0000-00000A060000}"/>
    <cellStyle name="1_ÿÿÿÿÿ_Bieu tong hop nhu cau ung 2011 da chon loc -Mien nui 2 2 20" xfId="20734" xr:uid="{00000000-0005-0000-0000-00000B060000}"/>
    <cellStyle name="1_ÿÿÿÿÿ_Bieu tong hop nhu cau ung 2011 da chon loc -Mien nui 2 2 21" xfId="21225" xr:uid="{00000000-0005-0000-0000-00000C060000}"/>
    <cellStyle name="1_ÿÿÿÿÿ_Bieu tong hop nhu cau ung 2011 da chon loc -Mien nui 2 2 22" xfId="19546" xr:uid="{00000000-0005-0000-0000-00000D060000}"/>
    <cellStyle name="1_ÿÿÿÿÿ_Bieu tong hop nhu cau ung 2011 da chon loc -Mien nui 2 2 23" xfId="21727" xr:uid="{00000000-0005-0000-0000-00000E060000}"/>
    <cellStyle name="1_ÿÿÿÿÿ_Bieu tong hop nhu cau ung 2011 da chon loc -Mien nui 2 2 24" xfId="22187" xr:uid="{00000000-0005-0000-0000-00000F060000}"/>
    <cellStyle name="1_ÿÿÿÿÿ_Bieu tong hop nhu cau ung 2011 da chon loc -Mien nui 2 2 25" xfId="22617" xr:uid="{00000000-0005-0000-0000-000010060000}"/>
    <cellStyle name="1_ÿÿÿÿÿ_Bieu tong hop nhu cau ung 2011 da chon loc -Mien nui 2 2 26" xfId="25381" xr:uid="{00000000-0005-0000-0000-000011060000}"/>
    <cellStyle name="1_ÿÿÿÿÿ_Bieu tong hop nhu cau ung 2011 da chon loc -Mien nui 2 2 27" xfId="25959" xr:uid="{00000000-0005-0000-0000-000012060000}"/>
    <cellStyle name="1_ÿÿÿÿÿ_Bieu tong hop nhu cau ung 2011 da chon loc -Mien nui 2 2 28" xfId="26518" xr:uid="{00000000-0005-0000-0000-000013060000}"/>
    <cellStyle name="1_ÿÿÿÿÿ_Bieu tong hop nhu cau ung 2011 da chon loc -Mien nui 2 2 29" xfId="27041" xr:uid="{00000000-0005-0000-0000-000014060000}"/>
    <cellStyle name="1_ÿÿÿÿÿ_Bieu tong hop nhu cau ung 2011 da chon loc -Mien nui 2 2 3" xfId="8874" xr:uid="{00000000-0005-0000-0000-000015060000}"/>
    <cellStyle name="1_ÿÿÿÿÿ_Bieu tong hop nhu cau ung 2011 da chon loc -Mien nui 2 2 30" xfId="27460" xr:uid="{00000000-0005-0000-0000-000016060000}"/>
    <cellStyle name="1_ÿÿÿÿÿ_Bieu tong hop nhu cau ung 2011 da chon loc -Mien nui 2 2 31" xfId="23527" xr:uid="{00000000-0005-0000-0000-000017060000}"/>
    <cellStyle name="1_ÿÿÿÿÿ_Bieu tong hop nhu cau ung 2011 da chon loc -Mien nui 2 2 32" xfId="27908" xr:uid="{00000000-0005-0000-0000-000018060000}"/>
    <cellStyle name="1_ÿÿÿÿÿ_Bieu tong hop nhu cau ung 2011 da chon loc -Mien nui 2 2 33" xfId="28012" xr:uid="{00000000-0005-0000-0000-000019060000}"/>
    <cellStyle name="1_ÿÿÿÿÿ_Bieu tong hop nhu cau ung 2011 da chon loc -Mien nui 2 2 34" xfId="26583" xr:uid="{00000000-0005-0000-0000-00001A060000}"/>
    <cellStyle name="1_ÿÿÿÿÿ_Bieu tong hop nhu cau ung 2011 da chon loc -Mien nui 2 2 35" xfId="29624" xr:uid="{00000000-0005-0000-0000-00001B060000}"/>
    <cellStyle name="1_ÿÿÿÿÿ_Bieu tong hop nhu cau ung 2011 da chon loc -Mien nui 2 2 36" xfId="30095" xr:uid="{00000000-0005-0000-0000-00001C060000}"/>
    <cellStyle name="1_ÿÿÿÿÿ_Bieu tong hop nhu cau ung 2011 da chon loc -Mien nui 2 2 37" xfId="30522" xr:uid="{00000000-0005-0000-0000-00001D060000}"/>
    <cellStyle name="1_ÿÿÿÿÿ_Bieu tong hop nhu cau ung 2011 da chon loc -Mien nui 2 2 4" xfId="9588" xr:uid="{00000000-0005-0000-0000-00001E060000}"/>
    <cellStyle name="1_ÿÿÿÿÿ_Bieu tong hop nhu cau ung 2011 da chon loc -Mien nui 2 2 5" xfId="10276" xr:uid="{00000000-0005-0000-0000-00001F060000}"/>
    <cellStyle name="1_ÿÿÿÿÿ_Bieu tong hop nhu cau ung 2011 da chon loc -Mien nui 2 2 6" xfId="10942" xr:uid="{00000000-0005-0000-0000-000020060000}"/>
    <cellStyle name="1_ÿÿÿÿÿ_Bieu tong hop nhu cau ung 2011 da chon loc -Mien nui 2 2 7" xfId="11559" xr:uid="{00000000-0005-0000-0000-000021060000}"/>
    <cellStyle name="1_ÿÿÿÿÿ_Bieu tong hop nhu cau ung 2011 da chon loc -Mien nui 2 2 8" xfId="6580" xr:uid="{00000000-0005-0000-0000-000022060000}"/>
    <cellStyle name="1_ÿÿÿÿÿ_Bieu tong hop nhu cau ung 2011 da chon loc -Mien nui 2 2 9" xfId="12206" xr:uid="{00000000-0005-0000-0000-000023060000}"/>
    <cellStyle name="1_ÿÿÿÿÿ_Bieu tong hop nhu cau ung 2011 da chon loc -Mien nui 3" xfId="4443" xr:uid="{00000000-0005-0000-0000-000024060000}"/>
    <cellStyle name="1_ÿÿÿÿÿ_Bieu tong hop nhu cau ung 2011 da chon loc -Mien nui 3 10" xfId="12733" xr:uid="{00000000-0005-0000-0000-000025060000}"/>
    <cellStyle name="1_ÿÿÿÿÿ_Bieu tong hop nhu cau ung 2011 da chon loc -Mien nui 3 11" xfId="13196" xr:uid="{00000000-0005-0000-0000-000026060000}"/>
    <cellStyle name="1_ÿÿÿÿÿ_Bieu tong hop nhu cau ung 2011 da chon loc -Mien nui 3 12" xfId="11637" xr:uid="{00000000-0005-0000-0000-000027060000}"/>
    <cellStyle name="1_ÿÿÿÿÿ_Bieu tong hop nhu cau ung 2011 da chon loc -Mien nui 3 13" xfId="13652" xr:uid="{00000000-0005-0000-0000-000028060000}"/>
    <cellStyle name="1_ÿÿÿÿÿ_Bieu tong hop nhu cau ung 2011 da chon loc -Mien nui 3 14" xfId="14083" xr:uid="{00000000-0005-0000-0000-000029060000}"/>
    <cellStyle name="1_ÿÿÿÿÿ_Bieu tong hop nhu cau ung 2011 da chon loc -Mien nui 3 15" xfId="17490" xr:uid="{00000000-0005-0000-0000-00002A060000}"/>
    <cellStyle name="1_ÿÿÿÿÿ_Bieu tong hop nhu cau ung 2011 da chon loc -Mien nui 3 16" xfId="18180" xr:uid="{00000000-0005-0000-0000-00002B060000}"/>
    <cellStyle name="1_ÿÿÿÿÿ_Bieu tong hop nhu cau ung 2011 da chon loc -Mien nui 3 17" xfId="18844" xr:uid="{00000000-0005-0000-0000-00002C060000}"/>
    <cellStyle name="1_ÿÿÿÿÿ_Bieu tong hop nhu cau ung 2011 da chon loc -Mien nui 3 18" xfId="19496" xr:uid="{00000000-0005-0000-0000-00002D060000}"/>
    <cellStyle name="1_ÿÿÿÿÿ_Bieu tong hop nhu cau ung 2011 da chon loc -Mien nui 3 19" xfId="20132" xr:uid="{00000000-0005-0000-0000-00002E060000}"/>
    <cellStyle name="1_ÿÿÿÿÿ_Bieu tong hop nhu cau ung 2011 da chon loc -Mien nui 3 2" xfId="8165" xr:uid="{00000000-0005-0000-0000-00002F060000}"/>
    <cellStyle name="1_ÿÿÿÿÿ_Bieu tong hop nhu cau ung 2011 da chon loc -Mien nui 3 20" xfId="20733" xr:uid="{00000000-0005-0000-0000-000030060000}"/>
    <cellStyle name="1_ÿÿÿÿÿ_Bieu tong hop nhu cau ung 2011 da chon loc -Mien nui 3 21" xfId="21224" xr:uid="{00000000-0005-0000-0000-000031060000}"/>
    <cellStyle name="1_ÿÿÿÿÿ_Bieu tong hop nhu cau ung 2011 da chon loc -Mien nui 3 22" xfId="15326" xr:uid="{00000000-0005-0000-0000-000032060000}"/>
    <cellStyle name="1_ÿÿÿÿÿ_Bieu tong hop nhu cau ung 2011 da chon loc -Mien nui 3 23" xfId="21726" xr:uid="{00000000-0005-0000-0000-000033060000}"/>
    <cellStyle name="1_ÿÿÿÿÿ_Bieu tong hop nhu cau ung 2011 da chon loc -Mien nui 3 24" xfId="22186" xr:uid="{00000000-0005-0000-0000-000034060000}"/>
    <cellStyle name="1_ÿÿÿÿÿ_Bieu tong hop nhu cau ung 2011 da chon loc -Mien nui 3 25" xfId="22616" xr:uid="{00000000-0005-0000-0000-000035060000}"/>
    <cellStyle name="1_ÿÿÿÿÿ_Bieu tong hop nhu cau ung 2011 da chon loc -Mien nui 3 26" xfId="25380" xr:uid="{00000000-0005-0000-0000-000036060000}"/>
    <cellStyle name="1_ÿÿÿÿÿ_Bieu tong hop nhu cau ung 2011 da chon loc -Mien nui 3 27" xfId="25958" xr:uid="{00000000-0005-0000-0000-000037060000}"/>
    <cellStyle name="1_ÿÿÿÿÿ_Bieu tong hop nhu cau ung 2011 da chon loc -Mien nui 3 28" xfId="26517" xr:uid="{00000000-0005-0000-0000-000038060000}"/>
    <cellStyle name="1_ÿÿÿÿÿ_Bieu tong hop nhu cau ung 2011 da chon loc -Mien nui 3 29" xfId="27040" xr:uid="{00000000-0005-0000-0000-000039060000}"/>
    <cellStyle name="1_ÿÿÿÿÿ_Bieu tong hop nhu cau ung 2011 da chon loc -Mien nui 3 3" xfId="8873" xr:uid="{00000000-0005-0000-0000-00003A060000}"/>
    <cellStyle name="1_ÿÿÿÿÿ_Bieu tong hop nhu cau ung 2011 da chon loc -Mien nui 3 30" xfId="27459" xr:uid="{00000000-0005-0000-0000-00003B060000}"/>
    <cellStyle name="1_ÿÿÿÿÿ_Bieu tong hop nhu cau ung 2011 da chon loc -Mien nui 3 31" xfId="23528" xr:uid="{00000000-0005-0000-0000-00003C060000}"/>
    <cellStyle name="1_ÿÿÿÿÿ_Bieu tong hop nhu cau ung 2011 da chon loc -Mien nui 3 32" xfId="27907" xr:uid="{00000000-0005-0000-0000-00003D060000}"/>
    <cellStyle name="1_ÿÿÿÿÿ_Bieu tong hop nhu cau ung 2011 da chon loc -Mien nui 3 33" xfId="28011" xr:uid="{00000000-0005-0000-0000-00003E060000}"/>
    <cellStyle name="1_ÿÿÿÿÿ_Bieu tong hop nhu cau ung 2011 da chon loc -Mien nui 3 34" xfId="27988" xr:uid="{00000000-0005-0000-0000-00003F060000}"/>
    <cellStyle name="1_ÿÿÿÿÿ_Bieu tong hop nhu cau ung 2011 da chon loc -Mien nui 3 35" xfId="29623" xr:uid="{00000000-0005-0000-0000-000040060000}"/>
    <cellStyle name="1_ÿÿÿÿÿ_Bieu tong hop nhu cau ung 2011 da chon loc -Mien nui 3 36" xfId="30094" xr:uid="{00000000-0005-0000-0000-000041060000}"/>
    <cellStyle name="1_ÿÿÿÿÿ_Bieu tong hop nhu cau ung 2011 da chon loc -Mien nui 3 37" xfId="30521" xr:uid="{00000000-0005-0000-0000-000042060000}"/>
    <cellStyle name="1_ÿÿÿÿÿ_Bieu tong hop nhu cau ung 2011 da chon loc -Mien nui 3 4" xfId="9587" xr:uid="{00000000-0005-0000-0000-000043060000}"/>
    <cellStyle name="1_ÿÿÿÿÿ_Bieu tong hop nhu cau ung 2011 da chon loc -Mien nui 3 5" xfId="10275" xr:uid="{00000000-0005-0000-0000-000044060000}"/>
    <cellStyle name="1_ÿÿÿÿÿ_Bieu tong hop nhu cau ung 2011 da chon loc -Mien nui 3 6" xfId="10941" xr:uid="{00000000-0005-0000-0000-000045060000}"/>
    <cellStyle name="1_ÿÿÿÿÿ_Bieu tong hop nhu cau ung 2011 da chon loc -Mien nui 3 7" xfId="11558" xr:uid="{00000000-0005-0000-0000-000046060000}"/>
    <cellStyle name="1_ÿÿÿÿÿ_Bieu tong hop nhu cau ung 2011 da chon loc -Mien nui 3 8" xfId="6579" xr:uid="{00000000-0005-0000-0000-000047060000}"/>
    <cellStyle name="1_ÿÿÿÿÿ_Bieu tong hop nhu cau ung 2011 da chon loc -Mien nui 3 9" xfId="12205" xr:uid="{00000000-0005-0000-0000-000048060000}"/>
    <cellStyle name="1_ÿÿÿÿÿ_Kh ql62 (2010) 11-09" xfId="1565" xr:uid="{00000000-0005-0000-0000-000049060000}"/>
    <cellStyle name="1_ÿÿÿÿÿ_Khung 2012" xfId="1566" xr:uid="{00000000-0005-0000-0000-00004A060000}"/>
    <cellStyle name="15" xfId="1567" xr:uid="{00000000-0005-0000-0000-00004B060000}"/>
    <cellStyle name="18" xfId="1568" xr:uid="{00000000-0005-0000-0000-00004C060000}"/>
    <cellStyle name="¹éºÐÀ²_      " xfId="1569" xr:uid="{00000000-0005-0000-0000-00004D060000}"/>
    <cellStyle name="2" xfId="62" xr:uid="{00000000-0005-0000-0000-00004E060000}"/>
    <cellStyle name="2_Book1" xfId="1570" xr:uid="{00000000-0005-0000-0000-00004F060000}"/>
    <cellStyle name="2_Book1_1" xfId="1571" xr:uid="{00000000-0005-0000-0000-000050060000}"/>
    <cellStyle name="2_Book1_1_!1 1 bao cao giao KH ve HTCMT vung TNB   12-12-2011" xfId="1572" xr:uid="{00000000-0005-0000-0000-000051060000}"/>
    <cellStyle name="2_Book1_1_Bieu4HTMT" xfId="1573" xr:uid="{00000000-0005-0000-0000-000052060000}"/>
    <cellStyle name="2_Book1_1_Bieu4HTMT_!1 1 bao cao giao KH ve HTCMT vung TNB   12-12-2011" xfId="1574" xr:uid="{00000000-0005-0000-0000-000053060000}"/>
    <cellStyle name="2_Book1_1_Bieu4HTMT_KH TPCP vung TNB (03-1-2012)" xfId="1575" xr:uid="{00000000-0005-0000-0000-000054060000}"/>
    <cellStyle name="2_Book1_1_KH TPCP vung TNB (03-1-2012)" xfId="1576" xr:uid="{00000000-0005-0000-0000-000055060000}"/>
    <cellStyle name="2_Cau thuy dien Ban La (Cu Anh)" xfId="1577" xr:uid="{00000000-0005-0000-0000-000056060000}"/>
    <cellStyle name="2_Cau thuy dien Ban La (Cu Anh)_!1 1 bao cao giao KH ve HTCMT vung TNB   12-12-2011" xfId="1578" xr:uid="{00000000-0005-0000-0000-000057060000}"/>
    <cellStyle name="2_Cau thuy dien Ban La (Cu Anh)_Bieu4HTMT" xfId="1579" xr:uid="{00000000-0005-0000-0000-000058060000}"/>
    <cellStyle name="2_Cau thuy dien Ban La (Cu Anh)_Bieu4HTMT_!1 1 bao cao giao KH ve HTCMT vung TNB   12-12-2011" xfId="1580" xr:uid="{00000000-0005-0000-0000-000059060000}"/>
    <cellStyle name="2_Cau thuy dien Ban La (Cu Anh)_Bieu4HTMT_KH TPCP vung TNB (03-1-2012)" xfId="1581" xr:uid="{00000000-0005-0000-0000-00005A060000}"/>
    <cellStyle name="2_Cau thuy dien Ban La (Cu Anh)_KH TPCP vung TNB (03-1-2012)" xfId="1582" xr:uid="{00000000-0005-0000-0000-00005B060000}"/>
    <cellStyle name="2_Du toan 558 (Km17+508.12 - Km 22)" xfId="1583" xr:uid="{00000000-0005-0000-0000-00005C060000}"/>
    <cellStyle name="2_Du toan 558 (Km17+508.12 - Km 22)_!1 1 bao cao giao KH ve HTCMT vung TNB   12-12-2011" xfId="1584" xr:uid="{00000000-0005-0000-0000-00005D060000}"/>
    <cellStyle name="2_Du toan 558 (Km17+508.12 - Km 22)_Bieu4HTMT" xfId="1585" xr:uid="{00000000-0005-0000-0000-00005E060000}"/>
    <cellStyle name="2_Du toan 558 (Km17+508.12 - Km 22)_Bieu4HTMT_!1 1 bao cao giao KH ve HTCMT vung TNB   12-12-2011" xfId="1586" xr:uid="{00000000-0005-0000-0000-00005F060000}"/>
    <cellStyle name="2_Du toan 558 (Km17+508.12 - Km 22)_Bieu4HTMT_KH TPCP vung TNB (03-1-2012)" xfId="1587" xr:uid="{00000000-0005-0000-0000-000060060000}"/>
    <cellStyle name="2_Du toan 558 (Km17+508.12 - Km 22)_KH TPCP vung TNB (03-1-2012)" xfId="1588" xr:uid="{00000000-0005-0000-0000-000061060000}"/>
    <cellStyle name="2_Gia_VLQL48_duyet " xfId="1589" xr:uid="{00000000-0005-0000-0000-000062060000}"/>
    <cellStyle name="2_Gia_VLQL48_duyet _!1 1 bao cao giao KH ve HTCMT vung TNB   12-12-2011" xfId="1590" xr:uid="{00000000-0005-0000-0000-000063060000}"/>
    <cellStyle name="2_Gia_VLQL48_duyet _Bieu4HTMT" xfId="1591" xr:uid="{00000000-0005-0000-0000-000064060000}"/>
    <cellStyle name="2_Gia_VLQL48_duyet _Bieu4HTMT_!1 1 bao cao giao KH ve HTCMT vung TNB   12-12-2011" xfId="1592" xr:uid="{00000000-0005-0000-0000-000065060000}"/>
    <cellStyle name="2_Gia_VLQL48_duyet _Bieu4HTMT_KH TPCP vung TNB (03-1-2012)" xfId="1593" xr:uid="{00000000-0005-0000-0000-000066060000}"/>
    <cellStyle name="2_Gia_VLQL48_duyet _KH TPCP vung TNB (03-1-2012)" xfId="1594" xr:uid="{00000000-0005-0000-0000-000067060000}"/>
    <cellStyle name="2_KlQdinhduyet" xfId="1595" xr:uid="{00000000-0005-0000-0000-000068060000}"/>
    <cellStyle name="2_KlQdinhduyet_!1 1 bao cao giao KH ve HTCMT vung TNB   12-12-2011" xfId="1596" xr:uid="{00000000-0005-0000-0000-000069060000}"/>
    <cellStyle name="2_KlQdinhduyet_Bieu4HTMT" xfId="1597" xr:uid="{00000000-0005-0000-0000-00006A060000}"/>
    <cellStyle name="2_KlQdinhduyet_Bieu4HTMT_!1 1 bao cao giao KH ve HTCMT vung TNB   12-12-2011" xfId="1598" xr:uid="{00000000-0005-0000-0000-00006B060000}"/>
    <cellStyle name="2_KlQdinhduyet_Bieu4HTMT_KH TPCP vung TNB (03-1-2012)" xfId="1599" xr:uid="{00000000-0005-0000-0000-00006C060000}"/>
    <cellStyle name="2_KlQdinhduyet_KH TPCP vung TNB (03-1-2012)" xfId="1600" xr:uid="{00000000-0005-0000-0000-00006D060000}"/>
    <cellStyle name="2_TRUNG PMU 5" xfId="1601" xr:uid="{00000000-0005-0000-0000-00006E060000}"/>
    <cellStyle name="2_ÿÿÿÿÿ" xfId="1602" xr:uid="{00000000-0005-0000-0000-00006F060000}"/>
    <cellStyle name="2_ÿÿÿÿÿ_Bieu tong hop nhu cau ung 2011 da chon loc -Mien nui" xfId="1603" xr:uid="{00000000-0005-0000-0000-000070060000}"/>
    <cellStyle name="2_ÿÿÿÿÿ_Bieu tong hop nhu cau ung 2011 da chon loc -Mien nui 2" xfId="1604" xr:uid="{00000000-0005-0000-0000-000071060000}"/>
    <cellStyle name="2_ÿÿÿÿÿ_Bieu tong hop nhu cau ung 2011 da chon loc -Mien nui 2 2" xfId="4446" xr:uid="{00000000-0005-0000-0000-000072060000}"/>
    <cellStyle name="2_ÿÿÿÿÿ_Bieu tong hop nhu cau ung 2011 da chon loc -Mien nui 2 2 10" xfId="12736" xr:uid="{00000000-0005-0000-0000-000073060000}"/>
    <cellStyle name="2_ÿÿÿÿÿ_Bieu tong hop nhu cau ung 2011 da chon loc -Mien nui 2 2 11" xfId="13199" xr:uid="{00000000-0005-0000-0000-000074060000}"/>
    <cellStyle name="2_ÿÿÿÿÿ_Bieu tong hop nhu cau ung 2011 da chon loc -Mien nui 2 2 12" xfId="5795" xr:uid="{00000000-0005-0000-0000-000075060000}"/>
    <cellStyle name="2_ÿÿÿÿÿ_Bieu tong hop nhu cau ung 2011 da chon loc -Mien nui 2 2 13" xfId="13655" xr:uid="{00000000-0005-0000-0000-000076060000}"/>
    <cellStyle name="2_ÿÿÿÿÿ_Bieu tong hop nhu cau ung 2011 da chon loc -Mien nui 2 2 14" xfId="14086" xr:uid="{00000000-0005-0000-0000-000077060000}"/>
    <cellStyle name="2_ÿÿÿÿÿ_Bieu tong hop nhu cau ung 2011 da chon loc -Mien nui 2 2 15" xfId="17493" xr:uid="{00000000-0005-0000-0000-000078060000}"/>
    <cellStyle name="2_ÿÿÿÿÿ_Bieu tong hop nhu cau ung 2011 da chon loc -Mien nui 2 2 16" xfId="18183" xr:uid="{00000000-0005-0000-0000-000079060000}"/>
    <cellStyle name="2_ÿÿÿÿÿ_Bieu tong hop nhu cau ung 2011 da chon loc -Mien nui 2 2 17" xfId="18847" xr:uid="{00000000-0005-0000-0000-00007A060000}"/>
    <cellStyle name="2_ÿÿÿÿÿ_Bieu tong hop nhu cau ung 2011 da chon loc -Mien nui 2 2 18" xfId="19499" xr:uid="{00000000-0005-0000-0000-00007B060000}"/>
    <cellStyle name="2_ÿÿÿÿÿ_Bieu tong hop nhu cau ung 2011 da chon loc -Mien nui 2 2 19" xfId="20135" xr:uid="{00000000-0005-0000-0000-00007C060000}"/>
    <cellStyle name="2_ÿÿÿÿÿ_Bieu tong hop nhu cau ung 2011 da chon loc -Mien nui 2 2 2" xfId="8168" xr:uid="{00000000-0005-0000-0000-00007D060000}"/>
    <cellStyle name="2_ÿÿÿÿÿ_Bieu tong hop nhu cau ung 2011 da chon loc -Mien nui 2 2 20" xfId="20736" xr:uid="{00000000-0005-0000-0000-00007E060000}"/>
    <cellStyle name="2_ÿÿÿÿÿ_Bieu tong hop nhu cau ung 2011 da chon loc -Mien nui 2 2 21" xfId="21227" xr:uid="{00000000-0005-0000-0000-00007F060000}"/>
    <cellStyle name="2_ÿÿÿÿÿ_Bieu tong hop nhu cau ung 2011 da chon loc -Mien nui 2 2 22" xfId="19548" xr:uid="{00000000-0005-0000-0000-000080060000}"/>
    <cellStyle name="2_ÿÿÿÿÿ_Bieu tong hop nhu cau ung 2011 da chon loc -Mien nui 2 2 23" xfId="21729" xr:uid="{00000000-0005-0000-0000-000081060000}"/>
    <cellStyle name="2_ÿÿÿÿÿ_Bieu tong hop nhu cau ung 2011 da chon loc -Mien nui 2 2 24" xfId="22189" xr:uid="{00000000-0005-0000-0000-000082060000}"/>
    <cellStyle name="2_ÿÿÿÿÿ_Bieu tong hop nhu cau ung 2011 da chon loc -Mien nui 2 2 25" xfId="22619" xr:uid="{00000000-0005-0000-0000-000083060000}"/>
    <cellStyle name="2_ÿÿÿÿÿ_Bieu tong hop nhu cau ung 2011 da chon loc -Mien nui 2 2 26" xfId="25383" xr:uid="{00000000-0005-0000-0000-000084060000}"/>
    <cellStyle name="2_ÿÿÿÿÿ_Bieu tong hop nhu cau ung 2011 da chon loc -Mien nui 2 2 27" xfId="25961" xr:uid="{00000000-0005-0000-0000-000085060000}"/>
    <cellStyle name="2_ÿÿÿÿÿ_Bieu tong hop nhu cau ung 2011 da chon loc -Mien nui 2 2 28" xfId="26520" xr:uid="{00000000-0005-0000-0000-000086060000}"/>
    <cellStyle name="2_ÿÿÿÿÿ_Bieu tong hop nhu cau ung 2011 da chon loc -Mien nui 2 2 29" xfId="27043" xr:uid="{00000000-0005-0000-0000-000087060000}"/>
    <cellStyle name="2_ÿÿÿÿÿ_Bieu tong hop nhu cau ung 2011 da chon loc -Mien nui 2 2 3" xfId="8876" xr:uid="{00000000-0005-0000-0000-000088060000}"/>
    <cellStyle name="2_ÿÿÿÿÿ_Bieu tong hop nhu cau ung 2011 da chon loc -Mien nui 2 2 30" xfId="27462" xr:uid="{00000000-0005-0000-0000-000089060000}"/>
    <cellStyle name="2_ÿÿÿÿÿ_Bieu tong hop nhu cau ung 2011 da chon loc -Mien nui 2 2 31" xfId="26006" xr:uid="{00000000-0005-0000-0000-00008A060000}"/>
    <cellStyle name="2_ÿÿÿÿÿ_Bieu tong hop nhu cau ung 2011 da chon loc -Mien nui 2 2 32" xfId="27910" xr:uid="{00000000-0005-0000-0000-00008B060000}"/>
    <cellStyle name="2_ÿÿÿÿÿ_Bieu tong hop nhu cau ung 2011 da chon loc -Mien nui 2 2 33" xfId="28014" xr:uid="{00000000-0005-0000-0000-00008C060000}"/>
    <cellStyle name="2_ÿÿÿÿÿ_Bieu tong hop nhu cau ung 2011 da chon loc -Mien nui 2 2 34" xfId="23116" xr:uid="{00000000-0005-0000-0000-00008D060000}"/>
    <cellStyle name="2_ÿÿÿÿÿ_Bieu tong hop nhu cau ung 2011 da chon loc -Mien nui 2 2 35" xfId="29626" xr:uid="{00000000-0005-0000-0000-00008E060000}"/>
    <cellStyle name="2_ÿÿÿÿÿ_Bieu tong hop nhu cau ung 2011 da chon loc -Mien nui 2 2 36" xfId="30097" xr:uid="{00000000-0005-0000-0000-00008F060000}"/>
    <cellStyle name="2_ÿÿÿÿÿ_Bieu tong hop nhu cau ung 2011 da chon loc -Mien nui 2 2 37" xfId="30524" xr:uid="{00000000-0005-0000-0000-000090060000}"/>
    <cellStyle name="2_ÿÿÿÿÿ_Bieu tong hop nhu cau ung 2011 da chon loc -Mien nui 2 2 4" xfId="9590" xr:uid="{00000000-0005-0000-0000-000091060000}"/>
    <cellStyle name="2_ÿÿÿÿÿ_Bieu tong hop nhu cau ung 2011 da chon loc -Mien nui 2 2 5" xfId="10278" xr:uid="{00000000-0005-0000-0000-000092060000}"/>
    <cellStyle name="2_ÿÿÿÿÿ_Bieu tong hop nhu cau ung 2011 da chon loc -Mien nui 2 2 6" xfId="10944" xr:uid="{00000000-0005-0000-0000-000093060000}"/>
    <cellStyle name="2_ÿÿÿÿÿ_Bieu tong hop nhu cau ung 2011 da chon loc -Mien nui 2 2 7" xfId="11561" xr:uid="{00000000-0005-0000-0000-000094060000}"/>
    <cellStyle name="2_ÿÿÿÿÿ_Bieu tong hop nhu cau ung 2011 da chon loc -Mien nui 2 2 8" xfId="9648" xr:uid="{00000000-0005-0000-0000-000095060000}"/>
    <cellStyle name="2_ÿÿÿÿÿ_Bieu tong hop nhu cau ung 2011 da chon loc -Mien nui 2 2 9" xfId="12208" xr:uid="{00000000-0005-0000-0000-000096060000}"/>
    <cellStyle name="2_ÿÿÿÿÿ_Bieu tong hop nhu cau ung 2011 da chon loc -Mien nui 3" xfId="4445" xr:uid="{00000000-0005-0000-0000-000097060000}"/>
    <cellStyle name="2_ÿÿÿÿÿ_Bieu tong hop nhu cau ung 2011 da chon loc -Mien nui 3 10" xfId="12735" xr:uid="{00000000-0005-0000-0000-000098060000}"/>
    <cellStyle name="2_ÿÿÿÿÿ_Bieu tong hop nhu cau ung 2011 da chon loc -Mien nui 3 11" xfId="13198" xr:uid="{00000000-0005-0000-0000-000099060000}"/>
    <cellStyle name="2_ÿÿÿÿÿ_Bieu tong hop nhu cau ung 2011 da chon loc -Mien nui 3 12" xfId="10957" xr:uid="{00000000-0005-0000-0000-00009A060000}"/>
    <cellStyle name="2_ÿÿÿÿÿ_Bieu tong hop nhu cau ung 2011 da chon loc -Mien nui 3 13" xfId="13654" xr:uid="{00000000-0005-0000-0000-00009B060000}"/>
    <cellStyle name="2_ÿÿÿÿÿ_Bieu tong hop nhu cau ung 2011 da chon loc -Mien nui 3 14" xfId="14085" xr:uid="{00000000-0005-0000-0000-00009C060000}"/>
    <cellStyle name="2_ÿÿÿÿÿ_Bieu tong hop nhu cau ung 2011 da chon loc -Mien nui 3 15" xfId="17492" xr:uid="{00000000-0005-0000-0000-00009D060000}"/>
    <cellStyle name="2_ÿÿÿÿÿ_Bieu tong hop nhu cau ung 2011 da chon loc -Mien nui 3 16" xfId="18182" xr:uid="{00000000-0005-0000-0000-00009E060000}"/>
    <cellStyle name="2_ÿÿÿÿÿ_Bieu tong hop nhu cau ung 2011 da chon loc -Mien nui 3 17" xfId="18846" xr:uid="{00000000-0005-0000-0000-00009F060000}"/>
    <cellStyle name="2_ÿÿÿÿÿ_Bieu tong hop nhu cau ung 2011 da chon loc -Mien nui 3 18" xfId="19498" xr:uid="{00000000-0005-0000-0000-0000A0060000}"/>
    <cellStyle name="2_ÿÿÿÿÿ_Bieu tong hop nhu cau ung 2011 da chon loc -Mien nui 3 19" xfId="20134" xr:uid="{00000000-0005-0000-0000-0000A1060000}"/>
    <cellStyle name="2_ÿÿÿÿÿ_Bieu tong hop nhu cau ung 2011 da chon loc -Mien nui 3 2" xfId="8167" xr:uid="{00000000-0005-0000-0000-0000A2060000}"/>
    <cellStyle name="2_ÿÿÿÿÿ_Bieu tong hop nhu cau ung 2011 da chon loc -Mien nui 3 20" xfId="20735" xr:uid="{00000000-0005-0000-0000-0000A3060000}"/>
    <cellStyle name="2_ÿÿÿÿÿ_Bieu tong hop nhu cau ung 2011 da chon loc -Mien nui 3 21" xfId="21226" xr:uid="{00000000-0005-0000-0000-0000A4060000}"/>
    <cellStyle name="2_ÿÿÿÿÿ_Bieu tong hop nhu cau ung 2011 da chon loc -Mien nui 3 22" xfId="15325" xr:uid="{00000000-0005-0000-0000-0000A5060000}"/>
    <cellStyle name="2_ÿÿÿÿÿ_Bieu tong hop nhu cau ung 2011 da chon loc -Mien nui 3 23" xfId="21728" xr:uid="{00000000-0005-0000-0000-0000A6060000}"/>
    <cellStyle name="2_ÿÿÿÿÿ_Bieu tong hop nhu cau ung 2011 da chon loc -Mien nui 3 24" xfId="22188" xr:uid="{00000000-0005-0000-0000-0000A7060000}"/>
    <cellStyle name="2_ÿÿÿÿÿ_Bieu tong hop nhu cau ung 2011 da chon loc -Mien nui 3 25" xfId="22618" xr:uid="{00000000-0005-0000-0000-0000A8060000}"/>
    <cellStyle name="2_ÿÿÿÿÿ_Bieu tong hop nhu cau ung 2011 da chon loc -Mien nui 3 26" xfId="25382" xr:uid="{00000000-0005-0000-0000-0000A9060000}"/>
    <cellStyle name="2_ÿÿÿÿÿ_Bieu tong hop nhu cau ung 2011 da chon loc -Mien nui 3 27" xfId="25960" xr:uid="{00000000-0005-0000-0000-0000AA060000}"/>
    <cellStyle name="2_ÿÿÿÿÿ_Bieu tong hop nhu cau ung 2011 da chon loc -Mien nui 3 28" xfId="26519" xr:uid="{00000000-0005-0000-0000-0000AB060000}"/>
    <cellStyle name="2_ÿÿÿÿÿ_Bieu tong hop nhu cau ung 2011 da chon loc -Mien nui 3 29" xfId="27042" xr:uid="{00000000-0005-0000-0000-0000AC060000}"/>
    <cellStyle name="2_ÿÿÿÿÿ_Bieu tong hop nhu cau ung 2011 da chon loc -Mien nui 3 3" xfId="8875" xr:uid="{00000000-0005-0000-0000-0000AD060000}"/>
    <cellStyle name="2_ÿÿÿÿÿ_Bieu tong hop nhu cau ung 2011 da chon loc -Mien nui 3 30" xfId="27461" xr:uid="{00000000-0005-0000-0000-0000AE060000}"/>
    <cellStyle name="2_ÿÿÿÿÿ_Bieu tong hop nhu cau ung 2011 da chon loc -Mien nui 3 31" xfId="23526" xr:uid="{00000000-0005-0000-0000-0000AF060000}"/>
    <cellStyle name="2_ÿÿÿÿÿ_Bieu tong hop nhu cau ung 2011 da chon loc -Mien nui 3 32" xfId="27909" xr:uid="{00000000-0005-0000-0000-0000B0060000}"/>
    <cellStyle name="2_ÿÿÿÿÿ_Bieu tong hop nhu cau ung 2011 da chon loc -Mien nui 3 33" xfId="28013" xr:uid="{00000000-0005-0000-0000-0000B1060000}"/>
    <cellStyle name="2_ÿÿÿÿÿ_Bieu tong hop nhu cau ung 2011 da chon loc -Mien nui 3 34" xfId="26584" xr:uid="{00000000-0005-0000-0000-0000B2060000}"/>
    <cellStyle name="2_ÿÿÿÿÿ_Bieu tong hop nhu cau ung 2011 da chon loc -Mien nui 3 35" xfId="29625" xr:uid="{00000000-0005-0000-0000-0000B3060000}"/>
    <cellStyle name="2_ÿÿÿÿÿ_Bieu tong hop nhu cau ung 2011 da chon loc -Mien nui 3 36" xfId="30096" xr:uid="{00000000-0005-0000-0000-0000B4060000}"/>
    <cellStyle name="2_ÿÿÿÿÿ_Bieu tong hop nhu cau ung 2011 da chon loc -Mien nui 3 37" xfId="30523" xr:uid="{00000000-0005-0000-0000-0000B5060000}"/>
    <cellStyle name="2_ÿÿÿÿÿ_Bieu tong hop nhu cau ung 2011 da chon loc -Mien nui 3 4" xfId="9589" xr:uid="{00000000-0005-0000-0000-0000B6060000}"/>
    <cellStyle name="2_ÿÿÿÿÿ_Bieu tong hop nhu cau ung 2011 da chon loc -Mien nui 3 5" xfId="10277" xr:uid="{00000000-0005-0000-0000-0000B7060000}"/>
    <cellStyle name="2_ÿÿÿÿÿ_Bieu tong hop nhu cau ung 2011 da chon loc -Mien nui 3 6" xfId="10943" xr:uid="{00000000-0005-0000-0000-0000B8060000}"/>
    <cellStyle name="2_ÿÿÿÿÿ_Bieu tong hop nhu cau ung 2011 da chon loc -Mien nui 3 7" xfId="11560" xr:uid="{00000000-0005-0000-0000-0000B9060000}"/>
    <cellStyle name="2_ÿÿÿÿÿ_Bieu tong hop nhu cau ung 2011 da chon loc -Mien nui 3 8" xfId="9649" xr:uid="{00000000-0005-0000-0000-0000BA060000}"/>
    <cellStyle name="2_ÿÿÿÿÿ_Bieu tong hop nhu cau ung 2011 da chon loc -Mien nui 3 9" xfId="12207" xr:uid="{00000000-0005-0000-0000-0000BB060000}"/>
    <cellStyle name="20" xfId="4349" xr:uid="{00000000-0005-0000-0000-0000BC060000}"/>
    <cellStyle name="20% - Accent1 2" xfId="1605" xr:uid="{00000000-0005-0000-0000-0000BD060000}"/>
    <cellStyle name="20% - Accent2 2" xfId="1606" xr:uid="{00000000-0005-0000-0000-0000BE060000}"/>
    <cellStyle name="20% - Accent3 2" xfId="1607" xr:uid="{00000000-0005-0000-0000-0000BF060000}"/>
    <cellStyle name="20% - Accent4 2" xfId="1608" xr:uid="{00000000-0005-0000-0000-0000C0060000}"/>
    <cellStyle name="20% - Accent5 2" xfId="1609" xr:uid="{00000000-0005-0000-0000-0000C1060000}"/>
    <cellStyle name="20% - Accent6 2" xfId="1610" xr:uid="{00000000-0005-0000-0000-0000C2060000}"/>
    <cellStyle name="-2001" xfId="1611" xr:uid="{00000000-0005-0000-0000-0000C3060000}"/>
    <cellStyle name="3" xfId="63" xr:uid="{00000000-0005-0000-0000-0000C4060000}"/>
    <cellStyle name="3_Book1" xfId="1612" xr:uid="{00000000-0005-0000-0000-0000C5060000}"/>
    <cellStyle name="3_Book1_1" xfId="1613" xr:uid="{00000000-0005-0000-0000-0000C6060000}"/>
    <cellStyle name="3_Book1_1_!1 1 bao cao giao KH ve HTCMT vung TNB   12-12-2011" xfId="1614" xr:uid="{00000000-0005-0000-0000-0000C7060000}"/>
    <cellStyle name="3_Book1_1_Bieu4HTMT" xfId="1615" xr:uid="{00000000-0005-0000-0000-0000C8060000}"/>
    <cellStyle name="3_Book1_1_Bieu4HTMT_!1 1 bao cao giao KH ve HTCMT vung TNB   12-12-2011" xfId="1616" xr:uid="{00000000-0005-0000-0000-0000C9060000}"/>
    <cellStyle name="3_Book1_1_Bieu4HTMT_KH TPCP vung TNB (03-1-2012)" xfId="1617" xr:uid="{00000000-0005-0000-0000-0000CA060000}"/>
    <cellStyle name="3_Book1_1_KH TPCP vung TNB (03-1-2012)" xfId="1618" xr:uid="{00000000-0005-0000-0000-0000CB060000}"/>
    <cellStyle name="3_Cau thuy dien Ban La (Cu Anh)" xfId="1619" xr:uid="{00000000-0005-0000-0000-0000CC060000}"/>
    <cellStyle name="3_Cau thuy dien Ban La (Cu Anh)_!1 1 bao cao giao KH ve HTCMT vung TNB   12-12-2011" xfId="1620" xr:uid="{00000000-0005-0000-0000-0000CD060000}"/>
    <cellStyle name="3_Cau thuy dien Ban La (Cu Anh)_Bieu4HTMT" xfId="1621" xr:uid="{00000000-0005-0000-0000-0000CE060000}"/>
    <cellStyle name="3_Cau thuy dien Ban La (Cu Anh)_Bieu4HTMT_!1 1 bao cao giao KH ve HTCMT vung TNB   12-12-2011" xfId="1622" xr:uid="{00000000-0005-0000-0000-0000CF060000}"/>
    <cellStyle name="3_Cau thuy dien Ban La (Cu Anh)_Bieu4HTMT_KH TPCP vung TNB (03-1-2012)" xfId="1623" xr:uid="{00000000-0005-0000-0000-0000D0060000}"/>
    <cellStyle name="3_Cau thuy dien Ban La (Cu Anh)_KH TPCP vung TNB (03-1-2012)" xfId="1624" xr:uid="{00000000-0005-0000-0000-0000D1060000}"/>
    <cellStyle name="3_Du toan 558 (Km17+508.12 - Km 22)" xfId="1625" xr:uid="{00000000-0005-0000-0000-0000D2060000}"/>
    <cellStyle name="3_Du toan 558 (Km17+508.12 - Km 22)_!1 1 bao cao giao KH ve HTCMT vung TNB   12-12-2011" xfId="1626" xr:uid="{00000000-0005-0000-0000-0000D3060000}"/>
    <cellStyle name="3_Du toan 558 (Km17+508.12 - Km 22)_Bieu4HTMT" xfId="1627" xr:uid="{00000000-0005-0000-0000-0000D4060000}"/>
    <cellStyle name="3_Du toan 558 (Km17+508.12 - Km 22)_Bieu4HTMT_!1 1 bao cao giao KH ve HTCMT vung TNB   12-12-2011" xfId="1628" xr:uid="{00000000-0005-0000-0000-0000D5060000}"/>
    <cellStyle name="3_Du toan 558 (Km17+508.12 - Km 22)_Bieu4HTMT_KH TPCP vung TNB (03-1-2012)" xfId="1629" xr:uid="{00000000-0005-0000-0000-0000D6060000}"/>
    <cellStyle name="3_Du toan 558 (Km17+508.12 - Km 22)_KH TPCP vung TNB (03-1-2012)" xfId="1630" xr:uid="{00000000-0005-0000-0000-0000D7060000}"/>
    <cellStyle name="3_Gia_VLQL48_duyet " xfId="1631" xr:uid="{00000000-0005-0000-0000-0000D8060000}"/>
    <cellStyle name="3_Gia_VLQL48_duyet _!1 1 bao cao giao KH ve HTCMT vung TNB   12-12-2011" xfId="1632" xr:uid="{00000000-0005-0000-0000-0000D9060000}"/>
    <cellStyle name="3_Gia_VLQL48_duyet _Bieu4HTMT" xfId="1633" xr:uid="{00000000-0005-0000-0000-0000DA060000}"/>
    <cellStyle name="3_Gia_VLQL48_duyet _Bieu4HTMT_!1 1 bao cao giao KH ve HTCMT vung TNB   12-12-2011" xfId="1634" xr:uid="{00000000-0005-0000-0000-0000DB060000}"/>
    <cellStyle name="3_Gia_VLQL48_duyet _Bieu4HTMT_KH TPCP vung TNB (03-1-2012)" xfId="1635" xr:uid="{00000000-0005-0000-0000-0000DC060000}"/>
    <cellStyle name="3_Gia_VLQL48_duyet _KH TPCP vung TNB (03-1-2012)" xfId="1636" xr:uid="{00000000-0005-0000-0000-0000DD060000}"/>
    <cellStyle name="3_KlQdinhduyet" xfId="1637" xr:uid="{00000000-0005-0000-0000-0000DE060000}"/>
    <cellStyle name="3_KlQdinhduyet_!1 1 bao cao giao KH ve HTCMT vung TNB   12-12-2011" xfId="1638" xr:uid="{00000000-0005-0000-0000-0000DF060000}"/>
    <cellStyle name="3_KlQdinhduyet_Bieu4HTMT" xfId="1639" xr:uid="{00000000-0005-0000-0000-0000E0060000}"/>
    <cellStyle name="3_KlQdinhduyet_Bieu4HTMT_!1 1 bao cao giao KH ve HTCMT vung TNB   12-12-2011" xfId="1640" xr:uid="{00000000-0005-0000-0000-0000E1060000}"/>
    <cellStyle name="3_KlQdinhduyet_Bieu4HTMT_KH TPCP vung TNB (03-1-2012)" xfId="1641" xr:uid="{00000000-0005-0000-0000-0000E2060000}"/>
    <cellStyle name="3_KlQdinhduyet_KH TPCP vung TNB (03-1-2012)" xfId="1642" xr:uid="{00000000-0005-0000-0000-0000E3060000}"/>
    <cellStyle name="3_ÿÿÿÿÿ" xfId="1643" xr:uid="{00000000-0005-0000-0000-0000E4060000}"/>
    <cellStyle name="4" xfId="64" xr:uid="{00000000-0005-0000-0000-0000E5060000}"/>
    <cellStyle name="4_Book1" xfId="1644" xr:uid="{00000000-0005-0000-0000-0000E6060000}"/>
    <cellStyle name="4_Book1_1" xfId="1645" xr:uid="{00000000-0005-0000-0000-0000E7060000}"/>
    <cellStyle name="4_Book1_1_!1 1 bao cao giao KH ve HTCMT vung TNB   12-12-2011" xfId="1646" xr:uid="{00000000-0005-0000-0000-0000E8060000}"/>
    <cellStyle name="4_Book1_1_Bieu4HTMT" xfId="1647" xr:uid="{00000000-0005-0000-0000-0000E9060000}"/>
    <cellStyle name="4_Book1_1_Bieu4HTMT_!1 1 bao cao giao KH ve HTCMT vung TNB   12-12-2011" xfId="1648" xr:uid="{00000000-0005-0000-0000-0000EA060000}"/>
    <cellStyle name="4_Book1_1_Bieu4HTMT_KH TPCP vung TNB (03-1-2012)" xfId="1649" xr:uid="{00000000-0005-0000-0000-0000EB060000}"/>
    <cellStyle name="4_Book1_1_KH TPCP vung TNB (03-1-2012)" xfId="1650" xr:uid="{00000000-0005-0000-0000-0000EC060000}"/>
    <cellStyle name="4_Cau thuy dien Ban La (Cu Anh)" xfId="1651" xr:uid="{00000000-0005-0000-0000-0000ED060000}"/>
    <cellStyle name="4_Cau thuy dien Ban La (Cu Anh)_!1 1 bao cao giao KH ve HTCMT vung TNB   12-12-2011" xfId="1652" xr:uid="{00000000-0005-0000-0000-0000EE060000}"/>
    <cellStyle name="4_Cau thuy dien Ban La (Cu Anh)_Bieu4HTMT" xfId="1653" xr:uid="{00000000-0005-0000-0000-0000EF060000}"/>
    <cellStyle name="4_Cau thuy dien Ban La (Cu Anh)_Bieu4HTMT_!1 1 bao cao giao KH ve HTCMT vung TNB   12-12-2011" xfId="1654" xr:uid="{00000000-0005-0000-0000-0000F0060000}"/>
    <cellStyle name="4_Cau thuy dien Ban La (Cu Anh)_Bieu4HTMT_KH TPCP vung TNB (03-1-2012)" xfId="1655" xr:uid="{00000000-0005-0000-0000-0000F1060000}"/>
    <cellStyle name="4_Cau thuy dien Ban La (Cu Anh)_KH TPCP vung TNB (03-1-2012)" xfId="1656" xr:uid="{00000000-0005-0000-0000-0000F2060000}"/>
    <cellStyle name="4_Du toan 558 (Km17+508.12 - Km 22)" xfId="1657" xr:uid="{00000000-0005-0000-0000-0000F3060000}"/>
    <cellStyle name="4_Du toan 558 (Km17+508.12 - Km 22)_!1 1 bao cao giao KH ve HTCMT vung TNB   12-12-2011" xfId="1658" xr:uid="{00000000-0005-0000-0000-0000F4060000}"/>
    <cellStyle name="4_Du toan 558 (Km17+508.12 - Km 22)_Bieu4HTMT" xfId="1659" xr:uid="{00000000-0005-0000-0000-0000F5060000}"/>
    <cellStyle name="4_Du toan 558 (Km17+508.12 - Km 22)_Bieu4HTMT_!1 1 bao cao giao KH ve HTCMT vung TNB   12-12-2011" xfId="1660" xr:uid="{00000000-0005-0000-0000-0000F6060000}"/>
    <cellStyle name="4_Du toan 558 (Km17+508.12 - Km 22)_Bieu4HTMT_KH TPCP vung TNB (03-1-2012)" xfId="1661" xr:uid="{00000000-0005-0000-0000-0000F7060000}"/>
    <cellStyle name="4_Du toan 558 (Km17+508.12 - Km 22)_KH TPCP vung TNB (03-1-2012)" xfId="1662" xr:uid="{00000000-0005-0000-0000-0000F8060000}"/>
    <cellStyle name="4_Gia_VLQL48_duyet " xfId="1663" xr:uid="{00000000-0005-0000-0000-0000F9060000}"/>
    <cellStyle name="4_Gia_VLQL48_duyet _!1 1 bao cao giao KH ve HTCMT vung TNB   12-12-2011" xfId="1664" xr:uid="{00000000-0005-0000-0000-0000FA060000}"/>
    <cellStyle name="4_Gia_VLQL48_duyet _Bieu4HTMT" xfId="1665" xr:uid="{00000000-0005-0000-0000-0000FB060000}"/>
    <cellStyle name="4_Gia_VLQL48_duyet _Bieu4HTMT_!1 1 bao cao giao KH ve HTCMT vung TNB   12-12-2011" xfId="1666" xr:uid="{00000000-0005-0000-0000-0000FC060000}"/>
    <cellStyle name="4_Gia_VLQL48_duyet _Bieu4HTMT_KH TPCP vung TNB (03-1-2012)" xfId="1667" xr:uid="{00000000-0005-0000-0000-0000FD060000}"/>
    <cellStyle name="4_Gia_VLQL48_duyet _KH TPCP vung TNB (03-1-2012)" xfId="1668" xr:uid="{00000000-0005-0000-0000-0000FE060000}"/>
    <cellStyle name="4_KlQdinhduyet" xfId="1669" xr:uid="{00000000-0005-0000-0000-0000FF060000}"/>
    <cellStyle name="4_KlQdinhduyet_!1 1 bao cao giao KH ve HTCMT vung TNB   12-12-2011" xfId="1670" xr:uid="{00000000-0005-0000-0000-000000070000}"/>
    <cellStyle name="4_KlQdinhduyet_Bieu4HTMT" xfId="1671" xr:uid="{00000000-0005-0000-0000-000001070000}"/>
    <cellStyle name="4_KlQdinhduyet_Bieu4HTMT_!1 1 bao cao giao KH ve HTCMT vung TNB   12-12-2011" xfId="1672" xr:uid="{00000000-0005-0000-0000-000002070000}"/>
    <cellStyle name="4_KlQdinhduyet_Bieu4HTMT_KH TPCP vung TNB (03-1-2012)" xfId="1673" xr:uid="{00000000-0005-0000-0000-000003070000}"/>
    <cellStyle name="4_KlQdinhduyet_KH TPCP vung TNB (03-1-2012)" xfId="1674" xr:uid="{00000000-0005-0000-0000-000004070000}"/>
    <cellStyle name="4_ÿÿÿÿÿ" xfId="1675" xr:uid="{00000000-0005-0000-0000-000005070000}"/>
    <cellStyle name="40% - Accent1 2" xfId="1676" xr:uid="{00000000-0005-0000-0000-000006070000}"/>
    <cellStyle name="40% - Accent2 2" xfId="1677" xr:uid="{00000000-0005-0000-0000-000007070000}"/>
    <cellStyle name="40% - Accent3 2" xfId="1678" xr:uid="{00000000-0005-0000-0000-000008070000}"/>
    <cellStyle name="40% - Accent4 2" xfId="1679" xr:uid="{00000000-0005-0000-0000-000009070000}"/>
    <cellStyle name="40% - Accent5 2" xfId="1680" xr:uid="{00000000-0005-0000-0000-00000A070000}"/>
    <cellStyle name="40% - Accent6 2" xfId="1681" xr:uid="{00000000-0005-0000-0000-00000B070000}"/>
    <cellStyle name="52" xfId="1682" xr:uid="{00000000-0005-0000-0000-00000C070000}"/>
    <cellStyle name="6" xfId="1683" xr:uid="{00000000-0005-0000-0000-00000D070000}"/>
    <cellStyle name="6_15_10_2013 BC nhu cau von doi ung ODA (2014-2016) ngay 15102013 Sua" xfId="1684" xr:uid="{00000000-0005-0000-0000-00000E070000}"/>
    <cellStyle name="6_BC nhu cau von doi ung ODA nganh NN (BKH)" xfId="1685" xr:uid="{00000000-0005-0000-0000-00000F070000}"/>
    <cellStyle name="6_BC nhu cau von doi ung ODA nganh NN (BKH)_05-12  KH trung han 2016-2020 - Liem Thinh edited" xfId="1686" xr:uid="{00000000-0005-0000-0000-000010070000}"/>
    <cellStyle name="6_BC nhu cau von doi ung ODA nganh NN (BKH)_Copy of 05-12  KH trung han 2016-2020 - Liem Thinh edited (1)" xfId="1687" xr:uid="{00000000-0005-0000-0000-000011070000}"/>
    <cellStyle name="6_BC Tai co cau (bieu TH)" xfId="1688" xr:uid="{00000000-0005-0000-0000-000012070000}"/>
    <cellStyle name="6_BC Tai co cau (bieu TH)_05-12  KH trung han 2016-2020 - Liem Thinh edited" xfId="1689" xr:uid="{00000000-0005-0000-0000-000013070000}"/>
    <cellStyle name="6_BC Tai co cau (bieu TH)_Copy of 05-12  KH trung han 2016-2020 - Liem Thinh edited (1)" xfId="1690" xr:uid="{00000000-0005-0000-0000-000014070000}"/>
    <cellStyle name="6_Cong trinh co y kien LD_Dang_NN_2011-Tay nguyen-9-10" xfId="1691" xr:uid="{00000000-0005-0000-0000-000015070000}"/>
    <cellStyle name="6_Cong trinh co y kien LD_Dang_NN_2011-Tay nguyen-9-10_!1 1 bao cao giao KH ve HTCMT vung TNB   12-12-2011" xfId="1692" xr:uid="{00000000-0005-0000-0000-000016070000}"/>
    <cellStyle name="6_Cong trinh co y kien LD_Dang_NN_2011-Tay nguyen-9-10_Bieu4HTMT" xfId="1693" xr:uid="{00000000-0005-0000-0000-000017070000}"/>
    <cellStyle name="6_Cong trinh co y kien LD_Dang_NN_2011-Tay nguyen-9-10_Bieu4HTMT_!1 1 bao cao giao KH ve HTCMT vung TNB   12-12-2011" xfId="1694" xr:uid="{00000000-0005-0000-0000-000018070000}"/>
    <cellStyle name="6_Cong trinh co y kien LD_Dang_NN_2011-Tay nguyen-9-10_Bieu4HTMT_KH TPCP vung TNB (03-1-2012)" xfId="1695" xr:uid="{00000000-0005-0000-0000-000019070000}"/>
    <cellStyle name="6_Cong trinh co y kien LD_Dang_NN_2011-Tay nguyen-9-10_KH TPCP vung TNB (03-1-2012)" xfId="1696" xr:uid="{00000000-0005-0000-0000-00001A070000}"/>
    <cellStyle name="6_DK 2014-2015 final" xfId="1697" xr:uid="{00000000-0005-0000-0000-00001B070000}"/>
    <cellStyle name="6_DK 2014-2015 final_05-12  KH trung han 2016-2020 - Liem Thinh edited" xfId="1698" xr:uid="{00000000-0005-0000-0000-00001C070000}"/>
    <cellStyle name="6_DK 2014-2015 final_Copy of 05-12  KH trung han 2016-2020 - Liem Thinh edited (1)" xfId="1699" xr:uid="{00000000-0005-0000-0000-00001D070000}"/>
    <cellStyle name="6_DK 2014-2015 new" xfId="1700" xr:uid="{00000000-0005-0000-0000-00001E070000}"/>
    <cellStyle name="6_DK 2014-2015 new_05-12  KH trung han 2016-2020 - Liem Thinh edited" xfId="1701" xr:uid="{00000000-0005-0000-0000-00001F070000}"/>
    <cellStyle name="6_DK 2014-2015 new_Copy of 05-12  KH trung han 2016-2020 - Liem Thinh edited (1)" xfId="1702" xr:uid="{00000000-0005-0000-0000-000020070000}"/>
    <cellStyle name="6_DK KH CBDT 2014 11-11-2013" xfId="1703" xr:uid="{00000000-0005-0000-0000-000021070000}"/>
    <cellStyle name="6_DK KH CBDT 2014 11-11-2013(1)" xfId="1704" xr:uid="{00000000-0005-0000-0000-000022070000}"/>
    <cellStyle name="6_DK KH CBDT 2014 11-11-2013(1)_05-12  KH trung han 2016-2020 - Liem Thinh edited" xfId="1705" xr:uid="{00000000-0005-0000-0000-000023070000}"/>
    <cellStyle name="6_DK KH CBDT 2014 11-11-2013(1)_Copy of 05-12  KH trung han 2016-2020 - Liem Thinh edited (1)" xfId="1706" xr:uid="{00000000-0005-0000-0000-000024070000}"/>
    <cellStyle name="6_DK KH CBDT 2014 11-11-2013_05-12  KH trung han 2016-2020 - Liem Thinh edited" xfId="1707" xr:uid="{00000000-0005-0000-0000-000025070000}"/>
    <cellStyle name="6_DK KH CBDT 2014 11-11-2013_Copy of 05-12  KH trung han 2016-2020 - Liem Thinh edited (1)" xfId="1708" xr:uid="{00000000-0005-0000-0000-000026070000}"/>
    <cellStyle name="6_KH 2011-2015" xfId="1709" xr:uid="{00000000-0005-0000-0000-000027070000}"/>
    <cellStyle name="6_tai co cau dau tu (tong hop)1" xfId="1710" xr:uid="{00000000-0005-0000-0000-000028070000}"/>
    <cellStyle name="6_TN - Ho tro khac 2011" xfId="1711" xr:uid="{00000000-0005-0000-0000-000029070000}"/>
    <cellStyle name="6_TN - Ho tro khac 2011_!1 1 bao cao giao KH ve HTCMT vung TNB   12-12-2011" xfId="1712" xr:uid="{00000000-0005-0000-0000-00002A070000}"/>
    <cellStyle name="6_TN - Ho tro khac 2011_Bieu4HTMT" xfId="1713" xr:uid="{00000000-0005-0000-0000-00002B070000}"/>
    <cellStyle name="6_TN - Ho tro khac 2011_Bieu4HTMT_!1 1 bao cao giao KH ve HTCMT vung TNB   12-12-2011" xfId="1714" xr:uid="{00000000-0005-0000-0000-00002C070000}"/>
    <cellStyle name="6_TN - Ho tro khac 2011_Bieu4HTMT_KH TPCP vung TNB (03-1-2012)" xfId="1715" xr:uid="{00000000-0005-0000-0000-00002D070000}"/>
    <cellStyle name="6_TN - Ho tro khac 2011_KH TPCP vung TNB (03-1-2012)" xfId="1716" xr:uid="{00000000-0005-0000-0000-00002E070000}"/>
    <cellStyle name="60% - Accent1 2" xfId="1717" xr:uid="{00000000-0005-0000-0000-00002F070000}"/>
    <cellStyle name="60% - Accent2 2" xfId="1718" xr:uid="{00000000-0005-0000-0000-000030070000}"/>
    <cellStyle name="60% - Accent3 2" xfId="1719" xr:uid="{00000000-0005-0000-0000-000031070000}"/>
    <cellStyle name="60% - Accent4 2" xfId="1720" xr:uid="{00000000-0005-0000-0000-000032070000}"/>
    <cellStyle name="60% - Accent5 2" xfId="1721" xr:uid="{00000000-0005-0000-0000-000033070000}"/>
    <cellStyle name="60% - Accent6 2" xfId="1722" xr:uid="{00000000-0005-0000-0000-000034070000}"/>
    <cellStyle name="9" xfId="1723" xr:uid="{00000000-0005-0000-0000-000035070000}"/>
    <cellStyle name="9_!1 1 bao cao giao KH ve HTCMT vung TNB   12-12-2011" xfId="1724" xr:uid="{00000000-0005-0000-0000-000036070000}"/>
    <cellStyle name="9_Bieu4HTMT" xfId="1725" xr:uid="{00000000-0005-0000-0000-000037070000}"/>
    <cellStyle name="9_Bieu4HTMT_!1 1 bao cao giao KH ve HTCMT vung TNB   12-12-2011" xfId="1726" xr:uid="{00000000-0005-0000-0000-000038070000}"/>
    <cellStyle name="9_Bieu4HTMT_KH TPCP vung TNB (03-1-2012)" xfId="1727" xr:uid="{00000000-0005-0000-0000-000039070000}"/>
    <cellStyle name="9_KH TPCP vung TNB (03-1-2012)" xfId="1728" xr:uid="{00000000-0005-0000-0000-00003A070000}"/>
    <cellStyle name="Accent1 2" xfId="1729" xr:uid="{00000000-0005-0000-0000-00003B070000}"/>
    <cellStyle name="Accent2 2" xfId="1730" xr:uid="{00000000-0005-0000-0000-00003C070000}"/>
    <cellStyle name="Accent3 2" xfId="1731" xr:uid="{00000000-0005-0000-0000-00003D070000}"/>
    <cellStyle name="Accent4 2" xfId="1732" xr:uid="{00000000-0005-0000-0000-00003E070000}"/>
    <cellStyle name="Accent5 2" xfId="1733" xr:uid="{00000000-0005-0000-0000-00003F070000}"/>
    <cellStyle name="Accent6 2" xfId="1734" xr:uid="{00000000-0005-0000-0000-000040070000}"/>
    <cellStyle name="ÅëÈ­ [0]_      " xfId="1735" xr:uid="{00000000-0005-0000-0000-000041070000}"/>
    <cellStyle name="AeE­ [0]_INQUIRY ¿?¾÷AßAø " xfId="65" xr:uid="{00000000-0005-0000-0000-000042070000}"/>
    <cellStyle name="ÅëÈ­ [0]_L601CPT" xfId="1736" xr:uid="{00000000-0005-0000-0000-000043070000}"/>
    <cellStyle name="ÅëÈ­_      " xfId="1737" xr:uid="{00000000-0005-0000-0000-000044070000}"/>
    <cellStyle name="AeE­_INQUIRY ¿?¾÷AßAø " xfId="66" xr:uid="{00000000-0005-0000-0000-000045070000}"/>
    <cellStyle name="ÅëÈ­_L601CPT" xfId="1738" xr:uid="{00000000-0005-0000-0000-000046070000}"/>
    <cellStyle name="args.style" xfId="67" xr:uid="{00000000-0005-0000-0000-000047070000}"/>
    <cellStyle name="args.style 2" xfId="1739" xr:uid="{00000000-0005-0000-0000-000048070000}"/>
    <cellStyle name="at" xfId="1740" xr:uid="{00000000-0005-0000-0000-000049070000}"/>
    <cellStyle name="ÄÞ¸¶ [0]_      " xfId="1741" xr:uid="{00000000-0005-0000-0000-00004A070000}"/>
    <cellStyle name="AÞ¸¶ [0]_INQUIRY ¿?¾÷AßAø " xfId="68" xr:uid="{00000000-0005-0000-0000-00004B070000}"/>
    <cellStyle name="ÄÞ¸¶ [0]_L601CPT" xfId="1742" xr:uid="{00000000-0005-0000-0000-00004C070000}"/>
    <cellStyle name="ÄÞ¸¶_      " xfId="1743" xr:uid="{00000000-0005-0000-0000-00004D070000}"/>
    <cellStyle name="AÞ¸¶_INQUIRY ¿?¾÷AßAø " xfId="69" xr:uid="{00000000-0005-0000-0000-00004E070000}"/>
    <cellStyle name="ÄÞ¸¶_L601CPT" xfId="1744" xr:uid="{00000000-0005-0000-0000-00004F070000}"/>
    <cellStyle name="AutoFormat Options" xfId="1745" xr:uid="{00000000-0005-0000-0000-000050070000}"/>
    <cellStyle name="AutoFormat Options 2" xfId="1746" xr:uid="{00000000-0005-0000-0000-000051070000}"/>
    <cellStyle name="Bad 2" xfId="1747" xr:uid="{00000000-0005-0000-0000-000052070000}"/>
    <cellStyle name="Body" xfId="70" xr:uid="{00000000-0005-0000-0000-000053070000}"/>
    <cellStyle name="C?AØ_¿?¾÷CoE² " xfId="71" xr:uid="{00000000-0005-0000-0000-000054070000}"/>
    <cellStyle name="C~1" xfId="1748" xr:uid="{00000000-0005-0000-0000-000055070000}"/>
    <cellStyle name="Ç¥ÁØ_      " xfId="1749" xr:uid="{00000000-0005-0000-0000-000056070000}"/>
    <cellStyle name="C￥AØ_¿μ¾÷CoE² " xfId="72" xr:uid="{00000000-0005-0000-0000-000057070000}"/>
    <cellStyle name="Ç¥ÁØ_±¸¹Ì´ëÃ¥" xfId="1750" xr:uid="{00000000-0005-0000-0000-000058070000}"/>
    <cellStyle name="C￥AØ_Sheet1_¿μ¾÷CoE² " xfId="73" xr:uid="{00000000-0005-0000-0000-000059070000}"/>
    <cellStyle name="Ç¥ÁØ_ÿÿÿÿÿÿ_4_ÃÑÇÕ°è " xfId="1751" xr:uid="{00000000-0005-0000-0000-00005A070000}"/>
    <cellStyle name="Calc Currency (0)" xfId="74" xr:uid="{00000000-0005-0000-0000-00005B070000}"/>
    <cellStyle name="Calc Currency (0) 2" xfId="1752" xr:uid="{00000000-0005-0000-0000-00005C070000}"/>
    <cellStyle name="Calc Currency (0) 3" xfId="4362" xr:uid="{00000000-0005-0000-0000-00005D070000}"/>
    <cellStyle name="Calc Currency (2)" xfId="75" xr:uid="{00000000-0005-0000-0000-00005E070000}"/>
    <cellStyle name="Calc Currency (2) 10" xfId="1753" xr:uid="{00000000-0005-0000-0000-00005F070000}"/>
    <cellStyle name="Calc Currency (2) 11" xfId="1754" xr:uid="{00000000-0005-0000-0000-000060070000}"/>
    <cellStyle name="Calc Currency (2) 12" xfId="1755" xr:uid="{00000000-0005-0000-0000-000061070000}"/>
    <cellStyle name="Calc Currency (2) 13" xfId="1756" xr:uid="{00000000-0005-0000-0000-000062070000}"/>
    <cellStyle name="Calc Currency (2) 14" xfId="1757" xr:uid="{00000000-0005-0000-0000-000063070000}"/>
    <cellStyle name="Calc Currency (2) 15" xfId="1758" xr:uid="{00000000-0005-0000-0000-000064070000}"/>
    <cellStyle name="Calc Currency (2) 16" xfId="1759" xr:uid="{00000000-0005-0000-0000-000065070000}"/>
    <cellStyle name="Calc Currency (2) 2" xfId="1760" xr:uid="{00000000-0005-0000-0000-000066070000}"/>
    <cellStyle name="Calc Currency (2) 3" xfId="1761" xr:uid="{00000000-0005-0000-0000-000067070000}"/>
    <cellStyle name="Calc Currency (2) 4" xfId="1762" xr:uid="{00000000-0005-0000-0000-000068070000}"/>
    <cellStyle name="Calc Currency (2) 5" xfId="1763" xr:uid="{00000000-0005-0000-0000-000069070000}"/>
    <cellStyle name="Calc Currency (2) 6" xfId="1764" xr:uid="{00000000-0005-0000-0000-00006A070000}"/>
    <cellStyle name="Calc Currency (2) 7" xfId="1765" xr:uid="{00000000-0005-0000-0000-00006B070000}"/>
    <cellStyle name="Calc Currency (2) 8" xfId="1766" xr:uid="{00000000-0005-0000-0000-00006C070000}"/>
    <cellStyle name="Calc Currency (2) 9" xfId="1767" xr:uid="{00000000-0005-0000-0000-00006D070000}"/>
    <cellStyle name="Calc Percent (0)" xfId="76" xr:uid="{00000000-0005-0000-0000-00006E070000}"/>
    <cellStyle name="Calc Percent (0) 10" xfId="1768" xr:uid="{00000000-0005-0000-0000-00006F070000}"/>
    <cellStyle name="Calc Percent (0) 11" xfId="1769" xr:uid="{00000000-0005-0000-0000-000070070000}"/>
    <cellStyle name="Calc Percent (0) 12" xfId="1770" xr:uid="{00000000-0005-0000-0000-000071070000}"/>
    <cellStyle name="Calc Percent (0) 13" xfId="1771" xr:uid="{00000000-0005-0000-0000-000072070000}"/>
    <cellStyle name="Calc Percent (0) 14" xfId="1772" xr:uid="{00000000-0005-0000-0000-000073070000}"/>
    <cellStyle name="Calc Percent (0) 15" xfId="1773" xr:uid="{00000000-0005-0000-0000-000074070000}"/>
    <cellStyle name="Calc Percent (0) 16" xfId="1774" xr:uid="{00000000-0005-0000-0000-000075070000}"/>
    <cellStyle name="Calc Percent (0) 2" xfId="1775" xr:uid="{00000000-0005-0000-0000-000076070000}"/>
    <cellStyle name="Calc Percent (0) 3" xfId="1776" xr:uid="{00000000-0005-0000-0000-000077070000}"/>
    <cellStyle name="Calc Percent (0) 4" xfId="1777" xr:uid="{00000000-0005-0000-0000-000078070000}"/>
    <cellStyle name="Calc Percent (0) 5" xfId="1778" xr:uid="{00000000-0005-0000-0000-000079070000}"/>
    <cellStyle name="Calc Percent (0) 6" xfId="1779" xr:uid="{00000000-0005-0000-0000-00007A070000}"/>
    <cellStyle name="Calc Percent (0) 7" xfId="1780" xr:uid="{00000000-0005-0000-0000-00007B070000}"/>
    <cellStyle name="Calc Percent (0) 8" xfId="1781" xr:uid="{00000000-0005-0000-0000-00007C070000}"/>
    <cellStyle name="Calc Percent (0) 9" xfId="1782" xr:uid="{00000000-0005-0000-0000-00007D070000}"/>
    <cellStyle name="Calc Percent (1)" xfId="77" xr:uid="{00000000-0005-0000-0000-00007E070000}"/>
    <cellStyle name="Calc Percent (1) 10" xfId="1783" xr:uid="{00000000-0005-0000-0000-00007F070000}"/>
    <cellStyle name="Calc Percent (1) 11" xfId="1784" xr:uid="{00000000-0005-0000-0000-000080070000}"/>
    <cellStyle name="Calc Percent (1) 12" xfId="1785" xr:uid="{00000000-0005-0000-0000-000081070000}"/>
    <cellStyle name="Calc Percent (1) 13" xfId="1786" xr:uid="{00000000-0005-0000-0000-000082070000}"/>
    <cellStyle name="Calc Percent (1) 14" xfId="1787" xr:uid="{00000000-0005-0000-0000-000083070000}"/>
    <cellStyle name="Calc Percent (1) 15" xfId="1788" xr:uid="{00000000-0005-0000-0000-000084070000}"/>
    <cellStyle name="Calc Percent (1) 16" xfId="1789" xr:uid="{00000000-0005-0000-0000-000085070000}"/>
    <cellStyle name="Calc Percent (1) 2" xfId="1790" xr:uid="{00000000-0005-0000-0000-000086070000}"/>
    <cellStyle name="Calc Percent (1) 3" xfId="1791" xr:uid="{00000000-0005-0000-0000-000087070000}"/>
    <cellStyle name="Calc Percent (1) 4" xfId="1792" xr:uid="{00000000-0005-0000-0000-000088070000}"/>
    <cellStyle name="Calc Percent (1) 5" xfId="1793" xr:uid="{00000000-0005-0000-0000-000089070000}"/>
    <cellStyle name="Calc Percent (1) 6" xfId="1794" xr:uid="{00000000-0005-0000-0000-00008A070000}"/>
    <cellStyle name="Calc Percent (1) 7" xfId="1795" xr:uid="{00000000-0005-0000-0000-00008B070000}"/>
    <cellStyle name="Calc Percent (1) 8" xfId="1796" xr:uid="{00000000-0005-0000-0000-00008C070000}"/>
    <cellStyle name="Calc Percent (1) 9" xfId="1797" xr:uid="{00000000-0005-0000-0000-00008D070000}"/>
    <cellStyle name="Calc Percent (2)" xfId="78" xr:uid="{00000000-0005-0000-0000-00008E070000}"/>
    <cellStyle name="Calc Percent (2) 10" xfId="1798" xr:uid="{00000000-0005-0000-0000-00008F070000}"/>
    <cellStyle name="Calc Percent (2) 11" xfId="1799" xr:uid="{00000000-0005-0000-0000-000090070000}"/>
    <cellStyle name="Calc Percent (2) 12" xfId="1800" xr:uid="{00000000-0005-0000-0000-000091070000}"/>
    <cellStyle name="Calc Percent (2) 13" xfId="1801" xr:uid="{00000000-0005-0000-0000-000092070000}"/>
    <cellStyle name="Calc Percent (2) 14" xfId="1802" xr:uid="{00000000-0005-0000-0000-000093070000}"/>
    <cellStyle name="Calc Percent (2) 15" xfId="1803" xr:uid="{00000000-0005-0000-0000-000094070000}"/>
    <cellStyle name="Calc Percent (2) 16" xfId="1804" xr:uid="{00000000-0005-0000-0000-000095070000}"/>
    <cellStyle name="Calc Percent (2) 17" xfId="4361" xr:uid="{00000000-0005-0000-0000-000096070000}"/>
    <cellStyle name="Calc Percent (2) 2" xfId="1805" xr:uid="{00000000-0005-0000-0000-000097070000}"/>
    <cellStyle name="Calc Percent (2) 3" xfId="1806" xr:uid="{00000000-0005-0000-0000-000098070000}"/>
    <cellStyle name="Calc Percent (2) 4" xfId="1807" xr:uid="{00000000-0005-0000-0000-000099070000}"/>
    <cellStyle name="Calc Percent (2) 5" xfId="1808" xr:uid="{00000000-0005-0000-0000-00009A070000}"/>
    <cellStyle name="Calc Percent (2) 6" xfId="1809" xr:uid="{00000000-0005-0000-0000-00009B070000}"/>
    <cellStyle name="Calc Percent (2) 7" xfId="1810" xr:uid="{00000000-0005-0000-0000-00009C070000}"/>
    <cellStyle name="Calc Percent (2) 8" xfId="1811" xr:uid="{00000000-0005-0000-0000-00009D070000}"/>
    <cellStyle name="Calc Percent (2) 9" xfId="1812" xr:uid="{00000000-0005-0000-0000-00009E070000}"/>
    <cellStyle name="Calc Units (0)" xfId="79" xr:uid="{00000000-0005-0000-0000-00009F070000}"/>
    <cellStyle name="Calc Units (0) 10" xfId="1813" xr:uid="{00000000-0005-0000-0000-0000A0070000}"/>
    <cellStyle name="Calc Units (0) 11" xfId="1814" xr:uid="{00000000-0005-0000-0000-0000A1070000}"/>
    <cellStyle name="Calc Units (0) 12" xfId="1815" xr:uid="{00000000-0005-0000-0000-0000A2070000}"/>
    <cellStyle name="Calc Units (0) 13" xfId="1816" xr:uid="{00000000-0005-0000-0000-0000A3070000}"/>
    <cellStyle name="Calc Units (0) 14" xfId="1817" xr:uid="{00000000-0005-0000-0000-0000A4070000}"/>
    <cellStyle name="Calc Units (0) 15" xfId="1818" xr:uid="{00000000-0005-0000-0000-0000A5070000}"/>
    <cellStyle name="Calc Units (0) 16" xfId="1819" xr:uid="{00000000-0005-0000-0000-0000A6070000}"/>
    <cellStyle name="Calc Units (0) 2" xfId="1820" xr:uid="{00000000-0005-0000-0000-0000A7070000}"/>
    <cellStyle name="Calc Units (0) 3" xfId="1821" xr:uid="{00000000-0005-0000-0000-0000A8070000}"/>
    <cellStyle name="Calc Units (0) 4" xfId="1822" xr:uid="{00000000-0005-0000-0000-0000A9070000}"/>
    <cellStyle name="Calc Units (0) 5" xfId="1823" xr:uid="{00000000-0005-0000-0000-0000AA070000}"/>
    <cellStyle name="Calc Units (0) 6" xfId="1824" xr:uid="{00000000-0005-0000-0000-0000AB070000}"/>
    <cellStyle name="Calc Units (0) 7" xfId="1825" xr:uid="{00000000-0005-0000-0000-0000AC070000}"/>
    <cellStyle name="Calc Units (0) 8" xfId="1826" xr:uid="{00000000-0005-0000-0000-0000AD070000}"/>
    <cellStyle name="Calc Units (0) 9" xfId="1827" xr:uid="{00000000-0005-0000-0000-0000AE070000}"/>
    <cellStyle name="Calc Units (1)" xfId="80" xr:uid="{00000000-0005-0000-0000-0000AF070000}"/>
    <cellStyle name="Calc Units (1) 10" xfId="1828" xr:uid="{00000000-0005-0000-0000-0000B0070000}"/>
    <cellStyle name="Calc Units (1) 11" xfId="1829" xr:uid="{00000000-0005-0000-0000-0000B1070000}"/>
    <cellStyle name="Calc Units (1) 12" xfId="1830" xr:uid="{00000000-0005-0000-0000-0000B2070000}"/>
    <cellStyle name="Calc Units (1) 13" xfId="1831" xr:uid="{00000000-0005-0000-0000-0000B3070000}"/>
    <cellStyle name="Calc Units (1) 14" xfId="1832" xr:uid="{00000000-0005-0000-0000-0000B4070000}"/>
    <cellStyle name="Calc Units (1) 15" xfId="1833" xr:uid="{00000000-0005-0000-0000-0000B5070000}"/>
    <cellStyle name="Calc Units (1) 16" xfId="1834" xr:uid="{00000000-0005-0000-0000-0000B6070000}"/>
    <cellStyle name="Calc Units (1) 2" xfId="1835" xr:uid="{00000000-0005-0000-0000-0000B7070000}"/>
    <cellStyle name="Calc Units (1) 3" xfId="1836" xr:uid="{00000000-0005-0000-0000-0000B8070000}"/>
    <cellStyle name="Calc Units (1) 4" xfId="1837" xr:uid="{00000000-0005-0000-0000-0000B9070000}"/>
    <cellStyle name="Calc Units (1) 5" xfId="1838" xr:uid="{00000000-0005-0000-0000-0000BA070000}"/>
    <cellStyle name="Calc Units (1) 6" xfId="1839" xr:uid="{00000000-0005-0000-0000-0000BB070000}"/>
    <cellStyle name="Calc Units (1) 7" xfId="1840" xr:uid="{00000000-0005-0000-0000-0000BC070000}"/>
    <cellStyle name="Calc Units (1) 8" xfId="1841" xr:uid="{00000000-0005-0000-0000-0000BD070000}"/>
    <cellStyle name="Calc Units (1) 9" xfId="1842" xr:uid="{00000000-0005-0000-0000-0000BE070000}"/>
    <cellStyle name="Calc Units (2)" xfId="81" xr:uid="{00000000-0005-0000-0000-0000BF070000}"/>
    <cellStyle name="Calc Units (2) 10" xfId="1843" xr:uid="{00000000-0005-0000-0000-0000C0070000}"/>
    <cellStyle name="Calc Units (2) 11" xfId="1844" xr:uid="{00000000-0005-0000-0000-0000C1070000}"/>
    <cellStyle name="Calc Units (2) 12" xfId="1845" xr:uid="{00000000-0005-0000-0000-0000C2070000}"/>
    <cellStyle name="Calc Units (2) 13" xfId="1846" xr:uid="{00000000-0005-0000-0000-0000C3070000}"/>
    <cellStyle name="Calc Units (2) 14" xfId="1847" xr:uid="{00000000-0005-0000-0000-0000C4070000}"/>
    <cellStyle name="Calc Units (2) 15" xfId="1848" xr:uid="{00000000-0005-0000-0000-0000C5070000}"/>
    <cellStyle name="Calc Units (2) 16" xfId="1849" xr:uid="{00000000-0005-0000-0000-0000C6070000}"/>
    <cellStyle name="Calc Units (2) 2" xfId="1850" xr:uid="{00000000-0005-0000-0000-0000C7070000}"/>
    <cellStyle name="Calc Units (2) 3" xfId="1851" xr:uid="{00000000-0005-0000-0000-0000C8070000}"/>
    <cellStyle name="Calc Units (2) 4" xfId="1852" xr:uid="{00000000-0005-0000-0000-0000C9070000}"/>
    <cellStyle name="Calc Units (2) 5" xfId="1853" xr:uid="{00000000-0005-0000-0000-0000CA070000}"/>
    <cellStyle name="Calc Units (2) 6" xfId="1854" xr:uid="{00000000-0005-0000-0000-0000CB070000}"/>
    <cellStyle name="Calc Units (2) 7" xfId="1855" xr:uid="{00000000-0005-0000-0000-0000CC070000}"/>
    <cellStyle name="Calc Units (2) 8" xfId="1856" xr:uid="{00000000-0005-0000-0000-0000CD070000}"/>
    <cellStyle name="Calc Units (2) 9" xfId="1857" xr:uid="{00000000-0005-0000-0000-0000CE070000}"/>
    <cellStyle name="Calculation 2" xfId="1858" xr:uid="{00000000-0005-0000-0000-0000CF070000}"/>
    <cellStyle name="Calculation 2 10" xfId="12144" xr:uid="{00000000-0005-0000-0000-0000D0070000}"/>
    <cellStyle name="Calculation 2 11" xfId="10753" xr:uid="{00000000-0005-0000-0000-0000D1070000}"/>
    <cellStyle name="Calculation 2 12" xfId="6103" xr:uid="{00000000-0005-0000-0000-0000D2070000}"/>
    <cellStyle name="Calculation 2 13" xfId="11660" xr:uid="{00000000-0005-0000-0000-0000D3070000}"/>
    <cellStyle name="Calculation 2 14" xfId="9670" xr:uid="{00000000-0005-0000-0000-0000D4070000}"/>
    <cellStyle name="Calculation 2 15" xfId="15633" xr:uid="{00000000-0005-0000-0000-0000D5070000}"/>
    <cellStyle name="Calculation 2 16" xfId="15742" xr:uid="{00000000-0005-0000-0000-0000D6070000}"/>
    <cellStyle name="Calculation 2 17" xfId="15667" xr:uid="{00000000-0005-0000-0000-0000D7070000}"/>
    <cellStyle name="Calculation 2 18" xfId="15737" xr:uid="{00000000-0005-0000-0000-0000D8070000}"/>
    <cellStyle name="Calculation 2 19" xfId="15713" xr:uid="{00000000-0005-0000-0000-0000D9070000}"/>
    <cellStyle name="Calculation 2 2" xfId="5942" xr:uid="{00000000-0005-0000-0000-0000DA070000}"/>
    <cellStyle name="Calculation 2 20" xfId="18185" xr:uid="{00000000-0005-0000-0000-0000DB070000}"/>
    <cellStyle name="Calculation 2 21" xfId="18851" xr:uid="{00000000-0005-0000-0000-0000DC070000}"/>
    <cellStyle name="Calculation 2 22" xfId="18019" xr:uid="{00000000-0005-0000-0000-0000DD070000}"/>
    <cellStyle name="Calculation 2 23" xfId="15739" xr:uid="{00000000-0005-0000-0000-0000DE070000}"/>
    <cellStyle name="Calculation 2 24" xfId="17364" xr:uid="{00000000-0005-0000-0000-0000DF070000}"/>
    <cellStyle name="Calculation 2 25" xfId="15741" xr:uid="{00000000-0005-0000-0000-0000E0070000}"/>
    <cellStyle name="Calculation 2 26" xfId="23926" xr:uid="{00000000-0005-0000-0000-0000E1070000}"/>
    <cellStyle name="Calculation 2 27" xfId="23938" xr:uid="{00000000-0005-0000-0000-0000E2070000}"/>
    <cellStyle name="Calculation 2 28" xfId="25263" xr:uid="{00000000-0005-0000-0000-0000E3070000}"/>
    <cellStyle name="Calculation 2 29" xfId="22698" xr:uid="{00000000-0005-0000-0000-0000E4070000}"/>
    <cellStyle name="Calculation 2 3" xfId="8063" xr:uid="{00000000-0005-0000-0000-0000E5070000}"/>
    <cellStyle name="Calculation 2 30" xfId="23932" xr:uid="{00000000-0005-0000-0000-0000E6070000}"/>
    <cellStyle name="Calculation 2 31" xfId="25435" xr:uid="{00000000-0005-0000-0000-0000E7070000}"/>
    <cellStyle name="Calculation 2 32" xfId="23940" xr:uid="{00000000-0005-0000-0000-0000E8070000}"/>
    <cellStyle name="Calculation 2 33" xfId="23950" xr:uid="{00000000-0005-0000-0000-0000E9070000}"/>
    <cellStyle name="Calculation 2 34" xfId="27467" xr:uid="{00000000-0005-0000-0000-0000EA070000}"/>
    <cellStyle name="Calculation 2 35" xfId="28532" xr:uid="{00000000-0005-0000-0000-0000EB070000}"/>
    <cellStyle name="Calculation 2 36" xfId="28067" xr:uid="{00000000-0005-0000-0000-0000EC070000}"/>
    <cellStyle name="Calculation 2 37" xfId="28534" xr:uid="{00000000-0005-0000-0000-0000ED070000}"/>
    <cellStyle name="Calculation 2 4" xfId="6012" xr:uid="{00000000-0005-0000-0000-0000EE070000}"/>
    <cellStyle name="Calculation 2 5" xfId="9575" xr:uid="{00000000-0005-0000-0000-0000EF070000}"/>
    <cellStyle name="Calculation 2 6" xfId="10293" xr:uid="{00000000-0005-0000-0000-0000F0070000}"/>
    <cellStyle name="Calculation 2 7" xfId="8881" xr:uid="{00000000-0005-0000-0000-0000F1070000}"/>
    <cellStyle name="Calculation 2 8" xfId="7970" xr:uid="{00000000-0005-0000-0000-0000F2070000}"/>
    <cellStyle name="Calculation 2 9" xfId="5969" xr:uid="{00000000-0005-0000-0000-0000F3070000}"/>
    <cellStyle name="category" xfId="82" xr:uid="{00000000-0005-0000-0000-0000F4070000}"/>
    <cellStyle name="category 2" xfId="1859" xr:uid="{00000000-0005-0000-0000-0000F5070000}"/>
    <cellStyle name="category 3" xfId="4350" xr:uid="{00000000-0005-0000-0000-0000F6070000}"/>
    <cellStyle name="Centered Heading" xfId="1860" xr:uid="{00000000-0005-0000-0000-0000F7070000}"/>
    <cellStyle name="Cerrency_Sheet2_XANGDAU" xfId="1861" xr:uid="{00000000-0005-0000-0000-0000F8070000}"/>
    <cellStyle name="Column_Title" xfId="1862" xr:uid="{00000000-0005-0000-0000-0000FC070000}"/>
    <cellStyle name="Comma  - Style1" xfId="83" xr:uid="{00000000-0005-0000-0000-0000FD070000}"/>
    <cellStyle name="Comma  - Style2" xfId="84" xr:uid="{00000000-0005-0000-0000-0000FE070000}"/>
    <cellStyle name="Comma  - Style3" xfId="85" xr:uid="{00000000-0005-0000-0000-0000FF070000}"/>
    <cellStyle name="Comma  - Style4" xfId="86" xr:uid="{00000000-0005-0000-0000-000000080000}"/>
    <cellStyle name="Comma  - Style5" xfId="87" xr:uid="{00000000-0005-0000-0000-000001080000}"/>
    <cellStyle name="Comma  - Style6" xfId="88" xr:uid="{00000000-0005-0000-0000-000002080000}"/>
    <cellStyle name="Comma  - Style7" xfId="89" xr:uid="{00000000-0005-0000-0000-000003080000}"/>
    <cellStyle name="Comma  - Style8" xfId="90" xr:uid="{00000000-0005-0000-0000-000004080000}"/>
    <cellStyle name="Comma %" xfId="1863" xr:uid="{00000000-0005-0000-0000-000005080000}"/>
    <cellStyle name="Comma % 10" xfId="1864" xr:uid="{00000000-0005-0000-0000-000006080000}"/>
    <cellStyle name="Comma % 11" xfId="1865" xr:uid="{00000000-0005-0000-0000-000007080000}"/>
    <cellStyle name="Comma % 12" xfId="1866" xr:uid="{00000000-0005-0000-0000-000008080000}"/>
    <cellStyle name="Comma % 13" xfId="1867" xr:uid="{00000000-0005-0000-0000-000009080000}"/>
    <cellStyle name="Comma % 14" xfId="1868" xr:uid="{00000000-0005-0000-0000-00000A080000}"/>
    <cellStyle name="Comma % 15" xfId="1869" xr:uid="{00000000-0005-0000-0000-00000B080000}"/>
    <cellStyle name="Comma % 2" xfId="1870" xr:uid="{00000000-0005-0000-0000-00000C080000}"/>
    <cellStyle name="Comma % 3" xfId="1871" xr:uid="{00000000-0005-0000-0000-00000D080000}"/>
    <cellStyle name="Comma % 4" xfId="1872" xr:uid="{00000000-0005-0000-0000-00000E080000}"/>
    <cellStyle name="Comma % 5" xfId="1873" xr:uid="{00000000-0005-0000-0000-00000F080000}"/>
    <cellStyle name="Comma % 6" xfId="1874" xr:uid="{00000000-0005-0000-0000-000010080000}"/>
    <cellStyle name="Comma % 7" xfId="1875" xr:uid="{00000000-0005-0000-0000-000011080000}"/>
    <cellStyle name="Comma % 8" xfId="1876" xr:uid="{00000000-0005-0000-0000-000012080000}"/>
    <cellStyle name="Comma % 9" xfId="1877" xr:uid="{00000000-0005-0000-0000-000013080000}"/>
    <cellStyle name="Comma [0] 10" xfId="1878" xr:uid="{00000000-0005-0000-0000-000014080000}"/>
    <cellStyle name="Comma [0] 11" xfId="1879" xr:uid="{00000000-0005-0000-0000-000015080000}"/>
    <cellStyle name="Comma [0] 2" xfId="91" xr:uid="{00000000-0005-0000-0000-000016080000}"/>
    <cellStyle name="Comma [0] 2 10" xfId="1880" xr:uid="{00000000-0005-0000-0000-000017080000}"/>
    <cellStyle name="Comma [0] 2 11" xfId="1881" xr:uid="{00000000-0005-0000-0000-000018080000}"/>
    <cellStyle name="Comma [0] 2 12" xfId="1882" xr:uid="{00000000-0005-0000-0000-000019080000}"/>
    <cellStyle name="Comma [0] 2 13" xfId="1883" xr:uid="{00000000-0005-0000-0000-00001A080000}"/>
    <cellStyle name="Comma [0] 2 14" xfId="1884" xr:uid="{00000000-0005-0000-0000-00001B080000}"/>
    <cellStyle name="Comma [0] 2 15" xfId="1885" xr:uid="{00000000-0005-0000-0000-00001C080000}"/>
    <cellStyle name="Comma [0] 2 16" xfId="1886" xr:uid="{00000000-0005-0000-0000-00001D080000}"/>
    <cellStyle name="Comma [0] 2 17" xfId="1887" xr:uid="{00000000-0005-0000-0000-00001E080000}"/>
    <cellStyle name="Comma [0] 2 18" xfId="1888" xr:uid="{00000000-0005-0000-0000-00001F080000}"/>
    <cellStyle name="Comma [0] 2 19" xfId="1889" xr:uid="{00000000-0005-0000-0000-000020080000}"/>
    <cellStyle name="Comma [0] 2 2" xfId="1890" xr:uid="{00000000-0005-0000-0000-000021080000}"/>
    <cellStyle name="Comma [0] 2 2 2" xfId="1891" xr:uid="{00000000-0005-0000-0000-000022080000}"/>
    <cellStyle name="Comma [0] 2 20" xfId="1892" xr:uid="{00000000-0005-0000-0000-000023080000}"/>
    <cellStyle name="Comma [0] 2 21" xfId="1893" xr:uid="{00000000-0005-0000-0000-000024080000}"/>
    <cellStyle name="Comma [0] 2 22" xfId="1894" xr:uid="{00000000-0005-0000-0000-000025080000}"/>
    <cellStyle name="Comma [0] 2 23" xfId="1895" xr:uid="{00000000-0005-0000-0000-000026080000}"/>
    <cellStyle name="Comma [0] 2 24" xfId="1896" xr:uid="{00000000-0005-0000-0000-000027080000}"/>
    <cellStyle name="Comma [0] 2 25" xfId="1897" xr:uid="{00000000-0005-0000-0000-000028080000}"/>
    <cellStyle name="Comma [0] 2 26" xfId="1898" xr:uid="{00000000-0005-0000-0000-000029080000}"/>
    <cellStyle name="Comma [0] 2 3" xfId="1899" xr:uid="{00000000-0005-0000-0000-00002A080000}"/>
    <cellStyle name="Comma [0] 2 4" xfId="1900" xr:uid="{00000000-0005-0000-0000-00002B080000}"/>
    <cellStyle name="Comma [0] 2 5" xfId="1901" xr:uid="{00000000-0005-0000-0000-00002C080000}"/>
    <cellStyle name="Comma [0] 2 6" xfId="1902" xr:uid="{00000000-0005-0000-0000-00002D080000}"/>
    <cellStyle name="Comma [0] 2 7" xfId="1903" xr:uid="{00000000-0005-0000-0000-00002E080000}"/>
    <cellStyle name="Comma [0] 2 8" xfId="1904" xr:uid="{00000000-0005-0000-0000-00002F080000}"/>
    <cellStyle name="Comma [0] 2 9" xfId="1905" xr:uid="{00000000-0005-0000-0000-000030080000}"/>
    <cellStyle name="Comma [0] 2_05-12  KH trung han 2016-2020 - Liem Thinh edited" xfId="1906" xr:uid="{00000000-0005-0000-0000-000031080000}"/>
    <cellStyle name="Comma [0] 3" xfId="92" xr:uid="{00000000-0005-0000-0000-000032080000}"/>
    <cellStyle name="Comma [0] 3 2" xfId="1907" xr:uid="{00000000-0005-0000-0000-000033080000}"/>
    <cellStyle name="Comma [0] 3 3" xfId="1908" xr:uid="{00000000-0005-0000-0000-000034080000}"/>
    <cellStyle name="Comma [0] 4" xfId="1909" xr:uid="{00000000-0005-0000-0000-000035080000}"/>
    <cellStyle name="Comma [0] 5" xfId="1910" xr:uid="{00000000-0005-0000-0000-000036080000}"/>
    <cellStyle name="Comma [0] 6" xfId="1911" xr:uid="{00000000-0005-0000-0000-000037080000}"/>
    <cellStyle name="Comma [0] 7" xfId="1912" xr:uid="{00000000-0005-0000-0000-000038080000}"/>
    <cellStyle name="Comma [0] 8" xfId="1913" xr:uid="{00000000-0005-0000-0000-000039080000}"/>
    <cellStyle name="Comma [0] 9" xfId="1914" xr:uid="{00000000-0005-0000-0000-00003A080000}"/>
    <cellStyle name="Comma [00]" xfId="93" xr:uid="{00000000-0005-0000-0000-00003B080000}"/>
    <cellStyle name="Comma [00] 10" xfId="1915" xr:uid="{00000000-0005-0000-0000-00003C080000}"/>
    <cellStyle name="Comma [00] 11" xfId="1916" xr:uid="{00000000-0005-0000-0000-00003D080000}"/>
    <cellStyle name="Comma [00] 12" xfId="1917" xr:uid="{00000000-0005-0000-0000-00003E080000}"/>
    <cellStyle name="Comma [00] 13" xfId="1918" xr:uid="{00000000-0005-0000-0000-00003F080000}"/>
    <cellStyle name="Comma [00] 14" xfId="1919" xr:uid="{00000000-0005-0000-0000-000040080000}"/>
    <cellStyle name="Comma [00] 15" xfId="1920" xr:uid="{00000000-0005-0000-0000-000041080000}"/>
    <cellStyle name="Comma [00] 16" xfId="1921" xr:uid="{00000000-0005-0000-0000-000042080000}"/>
    <cellStyle name="Comma [00] 2" xfId="1922" xr:uid="{00000000-0005-0000-0000-000043080000}"/>
    <cellStyle name="Comma [00] 3" xfId="1923" xr:uid="{00000000-0005-0000-0000-000044080000}"/>
    <cellStyle name="Comma [00] 4" xfId="1924" xr:uid="{00000000-0005-0000-0000-000045080000}"/>
    <cellStyle name="Comma [00] 5" xfId="1925" xr:uid="{00000000-0005-0000-0000-000046080000}"/>
    <cellStyle name="Comma [00] 6" xfId="1926" xr:uid="{00000000-0005-0000-0000-000047080000}"/>
    <cellStyle name="Comma [00] 7" xfId="1927" xr:uid="{00000000-0005-0000-0000-000048080000}"/>
    <cellStyle name="Comma [00] 8" xfId="1928" xr:uid="{00000000-0005-0000-0000-000049080000}"/>
    <cellStyle name="Comma [00] 9" xfId="1929" xr:uid="{00000000-0005-0000-0000-00004A080000}"/>
    <cellStyle name="Comma 0.0" xfId="1930" xr:uid="{00000000-0005-0000-0000-00004B080000}"/>
    <cellStyle name="Comma 0.0%" xfId="1931" xr:uid="{00000000-0005-0000-0000-00004C080000}"/>
    <cellStyle name="Comma 0.00" xfId="1932" xr:uid="{00000000-0005-0000-0000-00004D080000}"/>
    <cellStyle name="Comma 0.00%" xfId="1933" xr:uid="{00000000-0005-0000-0000-00004E080000}"/>
    <cellStyle name="Comma 0.000" xfId="1934" xr:uid="{00000000-0005-0000-0000-00004F080000}"/>
    <cellStyle name="Comma 0.000%" xfId="1935" xr:uid="{00000000-0005-0000-0000-000050080000}"/>
    <cellStyle name="Comma 10" xfId="16" xr:uid="{00000000-0005-0000-0000-000051080000}"/>
    <cellStyle name="Comma 10 10" xfId="1936" xr:uid="{00000000-0005-0000-0000-000052080000}"/>
    <cellStyle name="Comma 10 2" xfId="367" xr:uid="{00000000-0005-0000-0000-000053080000}"/>
    <cellStyle name="Comma 10 2 2" xfId="1937" xr:uid="{00000000-0005-0000-0000-000054080000}"/>
    <cellStyle name="Comma 10 2 3" xfId="4321" xr:uid="{00000000-0005-0000-0000-000055080000}"/>
    <cellStyle name="Comma 10 3" xfId="1938" xr:uid="{00000000-0005-0000-0000-000056080000}"/>
    <cellStyle name="Comma 10 3 2" xfId="1939" xr:uid="{00000000-0005-0000-0000-000057080000}"/>
    <cellStyle name="Comma 10 3 3 2" xfId="1940" xr:uid="{00000000-0005-0000-0000-000058080000}"/>
    <cellStyle name="Comma 10 5" xfId="4626" xr:uid="{00000000-0005-0000-0000-000059080000}"/>
    <cellStyle name="Comma 100" xfId="25905" xr:uid="{00000000-0005-0000-0000-00005A080000}"/>
    <cellStyle name="Comma 101" xfId="26026" xr:uid="{00000000-0005-0000-0000-00005B080000}"/>
    <cellStyle name="Comma 102" xfId="28054" xr:uid="{00000000-0005-0000-0000-00005C080000}"/>
    <cellStyle name="Comma 103" xfId="28166" xr:uid="{00000000-0005-0000-0000-00005D080000}"/>
    <cellStyle name="Comma 104" xfId="30060" xr:uid="{00000000-0005-0000-0000-00005E080000}"/>
    <cellStyle name="Comma 11" xfId="94" xr:uid="{00000000-0005-0000-0000-00005F080000}"/>
    <cellStyle name="Comma 11 2" xfId="368" xr:uid="{00000000-0005-0000-0000-000060080000}"/>
    <cellStyle name="Comma 11 3" xfId="19" xr:uid="{00000000-0005-0000-0000-000061080000}"/>
    <cellStyle name="Comma 11 3 2" xfId="1942" xr:uid="{00000000-0005-0000-0000-000062080000}"/>
    <cellStyle name="Comma 11 3 3" xfId="1943" xr:uid="{00000000-0005-0000-0000-000063080000}"/>
    <cellStyle name="Comma 11 3 4" xfId="1941" xr:uid="{00000000-0005-0000-0000-000064080000}"/>
    <cellStyle name="Comma 12" xfId="95" xr:uid="{00000000-0005-0000-0000-000065080000}"/>
    <cellStyle name="Comma 12 2" xfId="96" xr:uid="{00000000-0005-0000-0000-000066080000}"/>
    <cellStyle name="Comma 12 2 2" xfId="4448" xr:uid="{00000000-0005-0000-0000-000067080000}"/>
    <cellStyle name="Comma 12 3" xfId="1944" xr:uid="{00000000-0005-0000-0000-000068080000}"/>
    <cellStyle name="Comma 12 4" xfId="4351" xr:uid="{00000000-0005-0000-0000-000069080000}"/>
    <cellStyle name="Comma 13" xfId="97" xr:uid="{00000000-0005-0000-0000-00006A080000}"/>
    <cellStyle name="Comma 13 2" xfId="1945" xr:uid="{00000000-0005-0000-0000-00006B080000}"/>
    <cellStyle name="Comma 13 2 2" xfId="1946" xr:uid="{00000000-0005-0000-0000-00006C080000}"/>
    <cellStyle name="Comma 13 2 2 2" xfId="1947" xr:uid="{00000000-0005-0000-0000-00006D080000}"/>
    <cellStyle name="Comma 13 2 2 2 2" xfId="1948" xr:uid="{00000000-0005-0000-0000-00006E080000}"/>
    <cellStyle name="Comma 13 2 2 2 3" xfId="1949" xr:uid="{00000000-0005-0000-0000-00006F080000}"/>
    <cellStyle name="Comma 13 2 2 3" xfId="1950" xr:uid="{00000000-0005-0000-0000-000070080000}"/>
    <cellStyle name="Comma 13 2 2 4" xfId="1951" xr:uid="{00000000-0005-0000-0000-000071080000}"/>
    <cellStyle name="Comma 13 2 2 5" xfId="1952" xr:uid="{00000000-0005-0000-0000-000072080000}"/>
    <cellStyle name="Comma 13 2 3" xfId="1953" xr:uid="{00000000-0005-0000-0000-000073080000}"/>
    <cellStyle name="Comma 13 2 3 2" xfId="1954" xr:uid="{00000000-0005-0000-0000-000074080000}"/>
    <cellStyle name="Comma 13 2 4" xfId="1955" xr:uid="{00000000-0005-0000-0000-000075080000}"/>
    <cellStyle name="Comma 13 2 5" xfId="1956" xr:uid="{00000000-0005-0000-0000-000076080000}"/>
    <cellStyle name="Comma 13 3" xfId="1957" xr:uid="{00000000-0005-0000-0000-000077080000}"/>
    <cellStyle name="Comma 13 4" xfId="1958" xr:uid="{00000000-0005-0000-0000-000078080000}"/>
    <cellStyle name="Comma 14" xfId="98" xr:uid="{00000000-0005-0000-0000-000079080000}"/>
    <cellStyle name="Comma 14 2" xfId="1959" xr:uid="{00000000-0005-0000-0000-00007A080000}"/>
    <cellStyle name="Comma 14 2 2" xfId="1960" xr:uid="{00000000-0005-0000-0000-00007B080000}"/>
    <cellStyle name="Comma 14 3" xfId="1961" xr:uid="{00000000-0005-0000-0000-00007C080000}"/>
    <cellStyle name="Comma 14 4" xfId="4449" xr:uid="{00000000-0005-0000-0000-00007D080000}"/>
    <cellStyle name="Comma 15" xfId="44" xr:uid="{00000000-0005-0000-0000-00007E080000}"/>
    <cellStyle name="Comma 15 2" xfId="1962" xr:uid="{00000000-0005-0000-0000-00007F080000}"/>
    <cellStyle name="Comma 15 3" xfId="1963" xr:uid="{00000000-0005-0000-0000-000080080000}"/>
    <cellStyle name="Comma 16" xfId="99" xr:uid="{00000000-0005-0000-0000-000081080000}"/>
    <cellStyle name="Comma 16 2" xfId="1964" xr:uid="{00000000-0005-0000-0000-000082080000}"/>
    <cellStyle name="Comma 16 3" xfId="1965" xr:uid="{00000000-0005-0000-0000-000083080000}"/>
    <cellStyle name="Comma 16 3 2" xfId="1966" xr:uid="{00000000-0005-0000-0000-000084080000}"/>
    <cellStyle name="Comma 16 3 2 2" xfId="1967" xr:uid="{00000000-0005-0000-0000-000085080000}"/>
    <cellStyle name="Comma 16 3 2 2 2" xfId="4452" xr:uid="{00000000-0005-0000-0000-000086080000}"/>
    <cellStyle name="Comma 16 3 2 3" xfId="4451" xr:uid="{00000000-0005-0000-0000-000087080000}"/>
    <cellStyle name="Comma 16 3 3" xfId="1968" xr:uid="{00000000-0005-0000-0000-000088080000}"/>
    <cellStyle name="Comma 16 3 3 2" xfId="1969" xr:uid="{00000000-0005-0000-0000-000089080000}"/>
    <cellStyle name="Comma 16 3 3 2 2" xfId="4454" xr:uid="{00000000-0005-0000-0000-00008A080000}"/>
    <cellStyle name="Comma 16 3 3 3" xfId="4453" xr:uid="{00000000-0005-0000-0000-00008B080000}"/>
    <cellStyle name="Comma 16 3 4" xfId="1970" xr:uid="{00000000-0005-0000-0000-00008C080000}"/>
    <cellStyle name="Comma 16 3 4 2" xfId="4455" xr:uid="{00000000-0005-0000-0000-00008D080000}"/>
    <cellStyle name="Comma 16 3 5" xfId="4450" xr:uid="{00000000-0005-0000-0000-00008E080000}"/>
    <cellStyle name="Comma 17" xfId="100" xr:uid="{00000000-0005-0000-0000-00008F080000}"/>
    <cellStyle name="Comma 17 2" xfId="1971" xr:uid="{00000000-0005-0000-0000-000090080000}"/>
    <cellStyle name="Comma 17 3" xfId="1972" xr:uid="{00000000-0005-0000-0000-000091080000}"/>
    <cellStyle name="Comma 17 4" xfId="1973" xr:uid="{00000000-0005-0000-0000-000092080000}"/>
    <cellStyle name="Comma 18" xfId="101" xr:uid="{00000000-0005-0000-0000-000093080000}"/>
    <cellStyle name="Comma 18 2" xfId="1974" xr:uid="{00000000-0005-0000-0000-000094080000}"/>
    <cellStyle name="Comma 18 3" xfId="1975" xr:uid="{00000000-0005-0000-0000-000095080000}"/>
    <cellStyle name="Comma 19" xfId="102" xr:uid="{00000000-0005-0000-0000-000096080000}"/>
    <cellStyle name="Comma 19 2" xfId="1976" xr:uid="{00000000-0005-0000-0000-000097080000}"/>
    <cellStyle name="Comma 2" xfId="1" xr:uid="{00000000-0005-0000-0000-000098080000}"/>
    <cellStyle name="Comma 2 10" xfId="1977" xr:uid="{00000000-0005-0000-0000-000099080000}"/>
    <cellStyle name="Comma 2 11" xfId="1978" xr:uid="{00000000-0005-0000-0000-00009A080000}"/>
    <cellStyle name="Comma 2 12" xfId="1979" xr:uid="{00000000-0005-0000-0000-00009B080000}"/>
    <cellStyle name="Comma 2 13" xfId="1980" xr:uid="{00000000-0005-0000-0000-00009C080000}"/>
    <cellStyle name="Comma 2 14" xfId="1981" xr:uid="{00000000-0005-0000-0000-00009D080000}"/>
    <cellStyle name="Comma 2 15" xfId="1982" xr:uid="{00000000-0005-0000-0000-00009E080000}"/>
    <cellStyle name="Comma 2 16" xfId="1983" xr:uid="{00000000-0005-0000-0000-00009F080000}"/>
    <cellStyle name="Comma 2 17" xfId="1984" xr:uid="{00000000-0005-0000-0000-0000A0080000}"/>
    <cellStyle name="Comma 2 18" xfId="1985" xr:uid="{00000000-0005-0000-0000-0000A1080000}"/>
    <cellStyle name="Comma 2 19" xfId="1986" xr:uid="{00000000-0005-0000-0000-0000A2080000}"/>
    <cellStyle name="Comma 2 2" xfId="103" xr:uid="{00000000-0005-0000-0000-0000A3080000}"/>
    <cellStyle name="Comma 2 2 10" xfId="1987" xr:uid="{00000000-0005-0000-0000-0000A4080000}"/>
    <cellStyle name="Comma 2 2 11" xfId="1988" xr:uid="{00000000-0005-0000-0000-0000A5080000}"/>
    <cellStyle name="Comma 2 2 12" xfId="1989" xr:uid="{00000000-0005-0000-0000-0000A6080000}"/>
    <cellStyle name="Comma 2 2 13" xfId="1990" xr:uid="{00000000-0005-0000-0000-0000A7080000}"/>
    <cellStyle name="Comma 2 2 14" xfId="1991" xr:uid="{00000000-0005-0000-0000-0000A8080000}"/>
    <cellStyle name="Comma 2 2 15" xfId="1992" xr:uid="{00000000-0005-0000-0000-0000A9080000}"/>
    <cellStyle name="Comma 2 2 16" xfId="1993" xr:uid="{00000000-0005-0000-0000-0000AA080000}"/>
    <cellStyle name="Comma 2 2 17" xfId="1994" xr:uid="{00000000-0005-0000-0000-0000AB080000}"/>
    <cellStyle name="Comma 2 2 18" xfId="1995" xr:uid="{00000000-0005-0000-0000-0000AC080000}"/>
    <cellStyle name="Comma 2 2 19" xfId="1996" xr:uid="{00000000-0005-0000-0000-0000AD080000}"/>
    <cellStyle name="Comma 2 2 2" xfId="369" xr:uid="{00000000-0005-0000-0000-0000AE080000}"/>
    <cellStyle name="Comma 2 2 2 10" xfId="1997" xr:uid="{00000000-0005-0000-0000-0000AF080000}"/>
    <cellStyle name="Comma 2 2 2 11" xfId="1998" xr:uid="{00000000-0005-0000-0000-0000B0080000}"/>
    <cellStyle name="Comma 2 2 2 12" xfId="1999" xr:uid="{00000000-0005-0000-0000-0000B1080000}"/>
    <cellStyle name="Comma 2 2 2 13" xfId="2000" xr:uid="{00000000-0005-0000-0000-0000B2080000}"/>
    <cellStyle name="Comma 2 2 2 14" xfId="2001" xr:uid="{00000000-0005-0000-0000-0000B3080000}"/>
    <cellStyle name="Comma 2 2 2 15" xfId="2002" xr:uid="{00000000-0005-0000-0000-0000B4080000}"/>
    <cellStyle name="Comma 2 2 2 16" xfId="2003" xr:uid="{00000000-0005-0000-0000-0000B5080000}"/>
    <cellStyle name="Comma 2 2 2 17" xfId="2004" xr:uid="{00000000-0005-0000-0000-0000B6080000}"/>
    <cellStyle name="Comma 2 2 2 18" xfId="2005" xr:uid="{00000000-0005-0000-0000-0000B7080000}"/>
    <cellStyle name="Comma 2 2 2 19" xfId="2006" xr:uid="{00000000-0005-0000-0000-0000B8080000}"/>
    <cellStyle name="Comma 2 2 2 2" xfId="2007" xr:uid="{00000000-0005-0000-0000-0000B9080000}"/>
    <cellStyle name="Comma 2 2 2 2 2" xfId="2008" xr:uid="{00000000-0005-0000-0000-0000BA080000}"/>
    <cellStyle name="Comma 2 2 2 20" xfId="2009" xr:uid="{00000000-0005-0000-0000-0000BB080000}"/>
    <cellStyle name="Comma 2 2 2 21" xfId="2010" xr:uid="{00000000-0005-0000-0000-0000BC080000}"/>
    <cellStyle name="Comma 2 2 2 22" xfId="2011" xr:uid="{00000000-0005-0000-0000-0000BD080000}"/>
    <cellStyle name="Comma 2 2 2 23" xfId="2012" xr:uid="{00000000-0005-0000-0000-0000BE080000}"/>
    <cellStyle name="Comma 2 2 2 24" xfId="2013" xr:uid="{00000000-0005-0000-0000-0000BF080000}"/>
    <cellStyle name="Comma 2 2 2 25" xfId="4354" xr:uid="{00000000-0005-0000-0000-0000C0080000}"/>
    <cellStyle name="Comma 2 2 2 3" xfId="2014" xr:uid="{00000000-0005-0000-0000-0000C1080000}"/>
    <cellStyle name="Comma 2 2 2 4" xfId="2015" xr:uid="{00000000-0005-0000-0000-0000C2080000}"/>
    <cellStyle name="Comma 2 2 2 5" xfId="2016" xr:uid="{00000000-0005-0000-0000-0000C3080000}"/>
    <cellStyle name="Comma 2 2 2 6" xfId="2017" xr:uid="{00000000-0005-0000-0000-0000C4080000}"/>
    <cellStyle name="Comma 2 2 2 7" xfId="2018" xr:uid="{00000000-0005-0000-0000-0000C5080000}"/>
    <cellStyle name="Comma 2 2 2 8" xfId="2019" xr:uid="{00000000-0005-0000-0000-0000C6080000}"/>
    <cellStyle name="Comma 2 2 2 9" xfId="2020" xr:uid="{00000000-0005-0000-0000-0000C7080000}"/>
    <cellStyle name="Comma 2 2 20" xfId="2021" xr:uid="{00000000-0005-0000-0000-0000C8080000}"/>
    <cellStyle name="Comma 2 2 21" xfId="2022" xr:uid="{00000000-0005-0000-0000-0000C9080000}"/>
    <cellStyle name="Comma 2 2 22" xfId="2023" xr:uid="{00000000-0005-0000-0000-0000CA080000}"/>
    <cellStyle name="Comma 2 2 23" xfId="2024" xr:uid="{00000000-0005-0000-0000-0000CB080000}"/>
    <cellStyle name="Comma 2 2 24" xfId="2025" xr:uid="{00000000-0005-0000-0000-0000CC080000}"/>
    <cellStyle name="Comma 2 2 24 2" xfId="2026" xr:uid="{00000000-0005-0000-0000-0000CD080000}"/>
    <cellStyle name="Comma 2 2 25" xfId="2027" xr:uid="{00000000-0005-0000-0000-0000CE080000}"/>
    <cellStyle name="Comma 2 2 26" xfId="4353" xr:uid="{00000000-0005-0000-0000-0000CF080000}"/>
    <cellStyle name="Comma 2 2 3" xfId="2028" xr:uid="{00000000-0005-0000-0000-0000D0080000}"/>
    <cellStyle name="Comma 2 2 3 2" xfId="2029" xr:uid="{00000000-0005-0000-0000-0000D1080000}"/>
    <cellStyle name="Comma 2 2 4" xfId="2030" xr:uid="{00000000-0005-0000-0000-0000D2080000}"/>
    <cellStyle name="Comma 2 2 5" xfId="2031" xr:uid="{00000000-0005-0000-0000-0000D3080000}"/>
    <cellStyle name="Comma 2 2 6" xfId="2032" xr:uid="{00000000-0005-0000-0000-0000D4080000}"/>
    <cellStyle name="Comma 2 2 7" xfId="2033" xr:uid="{00000000-0005-0000-0000-0000D5080000}"/>
    <cellStyle name="Comma 2 2 8" xfId="2034" xr:uid="{00000000-0005-0000-0000-0000D6080000}"/>
    <cellStyle name="Comma 2 2 9" xfId="2035" xr:uid="{00000000-0005-0000-0000-0000D7080000}"/>
    <cellStyle name="Comma 2 2_05-12  KH trung han 2016-2020 - Liem Thinh edited" xfId="2036" xr:uid="{00000000-0005-0000-0000-0000D8080000}"/>
    <cellStyle name="Comma 2 20" xfId="2037" xr:uid="{00000000-0005-0000-0000-0000D9080000}"/>
    <cellStyle name="Comma 2 21" xfId="2038" xr:uid="{00000000-0005-0000-0000-0000DA080000}"/>
    <cellStyle name="Comma 2 22" xfId="2039" xr:uid="{00000000-0005-0000-0000-0000DB080000}"/>
    <cellStyle name="Comma 2 23" xfId="2040" xr:uid="{00000000-0005-0000-0000-0000DC080000}"/>
    <cellStyle name="Comma 2 24" xfId="2041" xr:uid="{00000000-0005-0000-0000-0000DD080000}"/>
    <cellStyle name="Comma 2 25" xfId="2042" xr:uid="{00000000-0005-0000-0000-0000DE080000}"/>
    <cellStyle name="Comma 2 26" xfId="2043" xr:uid="{00000000-0005-0000-0000-0000DF080000}"/>
    <cellStyle name="Comma 2 26 2" xfId="2044" xr:uid="{00000000-0005-0000-0000-0000E0080000}"/>
    <cellStyle name="Comma 2 27" xfId="2045" xr:uid="{00000000-0005-0000-0000-0000E1080000}"/>
    <cellStyle name="Comma 2 27 2" xfId="4456" xr:uid="{00000000-0005-0000-0000-0000E2080000}"/>
    <cellStyle name="Comma 2 28" xfId="4352" xr:uid="{00000000-0005-0000-0000-0000E3080000}"/>
    <cellStyle name="Comma 2 29" xfId="4360" xr:uid="{00000000-0005-0000-0000-0000E4080000}"/>
    <cellStyle name="Comma 2 3" xfId="104" xr:uid="{00000000-0005-0000-0000-0000E5080000}"/>
    <cellStyle name="Comma 2 3 2" xfId="105" xr:uid="{00000000-0005-0000-0000-0000E6080000}"/>
    <cellStyle name="Comma 2 3 2 2" xfId="2046" xr:uid="{00000000-0005-0000-0000-0000E7080000}"/>
    <cellStyle name="Comma 2 3 2 3" xfId="2047" xr:uid="{00000000-0005-0000-0000-0000E8080000}"/>
    <cellStyle name="Comma 2 3 3" xfId="2048" xr:uid="{00000000-0005-0000-0000-0000E9080000}"/>
    <cellStyle name="Comma 2 3 4" xfId="4355" xr:uid="{00000000-0005-0000-0000-0000EA080000}"/>
    <cellStyle name="Comma 2 30" xfId="42" xr:uid="{00000000-0005-0000-0000-0000EB080000}"/>
    <cellStyle name="Comma 2 31" xfId="17" xr:uid="{00000000-0005-0000-0000-0000EC080000}"/>
    <cellStyle name="Comma 2 4" xfId="106" xr:uid="{00000000-0005-0000-0000-0000ED080000}"/>
    <cellStyle name="Comma 2 4 2" xfId="2049" xr:uid="{00000000-0005-0000-0000-0000EE080000}"/>
    <cellStyle name="Comma 2 4 3" xfId="4356" xr:uid="{00000000-0005-0000-0000-0000EF080000}"/>
    <cellStyle name="Comma 2 5" xfId="107" xr:uid="{00000000-0005-0000-0000-0000F0080000}"/>
    <cellStyle name="Comma 2 5 2" xfId="2050" xr:uid="{00000000-0005-0000-0000-0000F1080000}"/>
    <cellStyle name="Comma 2 5 3" xfId="2051" xr:uid="{00000000-0005-0000-0000-0000F2080000}"/>
    <cellStyle name="Comma 2 5 4" xfId="4357" xr:uid="{00000000-0005-0000-0000-0000F3080000}"/>
    <cellStyle name="Comma 2 6" xfId="365" xr:uid="{00000000-0005-0000-0000-0000F4080000}"/>
    <cellStyle name="Comma 2 7" xfId="2052" xr:uid="{00000000-0005-0000-0000-0000F5080000}"/>
    <cellStyle name="Comma 2 8" xfId="37" xr:uid="{00000000-0005-0000-0000-0000F6080000}"/>
    <cellStyle name="Comma 2 8 2" xfId="2053" xr:uid="{00000000-0005-0000-0000-0000F7080000}"/>
    <cellStyle name="Comma 2 9" xfId="2054" xr:uid="{00000000-0005-0000-0000-0000F8080000}"/>
    <cellStyle name="Comma 2_05-12  KH trung han 2016-2020 - Liem Thinh edited" xfId="2055" xr:uid="{00000000-0005-0000-0000-0000F9080000}"/>
    <cellStyle name="Comma 20" xfId="22" xr:uid="{00000000-0005-0000-0000-0000FA080000}"/>
    <cellStyle name="Comma 20 2" xfId="2057" xr:uid="{00000000-0005-0000-0000-0000FB080000}"/>
    <cellStyle name="Comma 20 3" xfId="2058" xr:uid="{00000000-0005-0000-0000-0000FC080000}"/>
    <cellStyle name="Comma 20 4" xfId="2056" xr:uid="{00000000-0005-0000-0000-0000FD080000}"/>
    <cellStyle name="Comma 209" xfId="4598" xr:uid="{00000000-0005-0000-0000-0000FE080000}"/>
    <cellStyle name="Comma 209 2" xfId="4600" xr:uid="{00000000-0005-0000-0000-0000FF080000}"/>
    <cellStyle name="Comma 21" xfId="2059" xr:uid="{00000000-0005-0000-0000-000000090000}"/>
    <cellStyle name="Comma 21 2" xfId="108" xr:uid="{00000000-0005-0000-0000-000001090000}"/>
    <cellStyle name="Comma 21 3" xfId="2060" xr:uid="{00000000-0005-0000-0000-000002090000}"/>
    <cellStyle name="Comma 211" xfId="4630" xr:uid="{00000000-0005-0000-0000-000003090000}"/>
    <cellStyle name="Comma 213" xfId="4629" xr:uid="{00000000-0005-0000-0000-000004090000}"/>
    <cellStyle name="Comma 215" xfId="4628" xr:uid="{00000000-0005-0000-0000-000005090000}"/>
    <cellStyle name="Comma 22" xfId="2061" xr:uid="{00000000-0005-0000-0000-000006090000}"/>
    <cellStyle name="Comma 22 2" xfId="2062" xr:uid="{00000000-0005-0000-0000-000007090000}"/>
    <cellStyle name="Comma 22 3" xfId="2063" xr:uid="{00000000-0005-0000-0000-000008090000}"/>
    <cellStyle name="Comma 23" xfId="2064" xr:uid="{00000000-0005-0000-0000-000009090000}"/>
    <cellStyle name="Comma 23 2" xfId="2065" xr:uid="{00000000-0005-0000-0000-00000A090000}"/>
    <cellStyle name="Comma 23 3" xfId="2066" xr:uid="{00000000-0005-0000-0000-00000B090000}"/>
    <cellStyle name="Comma 24" xfId="2067" xr:uid="{00000000-0005-0000-0000-00000C090000}"/>
    <cellStyle name="Comma 24 2" xfId="2068" xr:uid="{00000000-0005-0000-0000-00000D090000}"/>
    <cellStyle name="Comma 25" xfId="2069" xr:uid="{00000000-0005-0000-0000-00000E090000}"/>
    <cellStyle name="Comma 25 2" xfId="2070" xr:uid="{00000000-0005-0000-0000-00000F090000}"/>
    <cellStyle name="Comma 26" xfId="2071" xr:uid="{00000000-0005-0000-0000-000010090000}"/>
    <cellStyle name="Comma 26 2" xfId="2072" xr:uid="{00000000-0005-0000-0000-000011090000}"/>
    <cellStyle name="Comma 27" xfId="2073" xr:uid="{00000000-0005-0000-0000-000012090000}"/>
    <cellStyle name="Comma 27 2" xfId="2074" xr:uid="{00000000-0005-0000-0000-000013090000}"/>
    <cellStyle name="Comma 28" xfId="2075" xr:uid="{00000000-0005-0000-0000-000014090000}"/>
    <cellStyle name="Comma 28 2" xfId="2076" xr:uid="{00000000-0005-0000-0000-000015090000}"/>
    <cellStyle name="Comma 29" xfId="2077" xr:uid="{00000000-0005-0000-0000-000016090000}"/>
    <cellStyle name="Comma 29 2" xfId="2078" xr:uid="{00000000-0005-0000-0000-000017090000}"/>
    <cellStyle name="Comma 3" xfId="109" xr:uid="{00000000-0005-0000-0000-000018090000}"/>
    <cellStyle name="Comma 3 2" xfId="370" xr:uid="{00000000-0005-0000-0000-000019090000}"/>
    <cellStyle name="Comma 3 2 10" xfId="2079" xr:uid="{00000000-0005-0000-0000-00001A090000}"/>
    <cellStyle name="Comma 3 2 11" xfId="2080" xr:uid="{00000000-0005-0000-0000-00001B090000}"/>
    <cellStyle name="Comma 3 2 12" xfId="2081" xr:uid="{00000000-0005-0000-0000-00001C090000}"/>
    <cellStyle name="Comma 3 2 13" xfId="2082" xr:uid="{00000000-0005-0000-0000-00001D090000}"/>
    <cellStyle name="Comma 3 2 14" xfId="2083" xr:uid="{00000000-0005-0000-0000-00001E090000}"/>
    <cellStyle name="Comma 3 2 15" xfId="2084" xr:uid="{00000000-0005-0000-0000-00001F090000}"/>
    <cellStyle name="Comma 3 2 16" xfId="4358" xr:uid="{00000000-0005-0000-0000-000020090000}"/>
    <cellStyle name="Comma 3 2 2" xfId="371" xr:uid="{00000000-0005-0000-0000-000021090000}"/>
    <cellStyle name="Comma 3 2 2 2" xfId="2085" xr:uid="{00000000-0005-0000-0000-000022090000}"/>
    <cellStyle name="Comma 3 2 2 3" xfId="2086" xr:uid="{00000000-0005-0000-0000-000023090000}"/>
    <cellStyle name="Comma 3 2 3" xfId="2087" xr:uid="{00000000-0005-0000-0000-000024090000}"/>
    <cellStyle name="Comma 3 2 3 2" xfId="2088" xr:uid="{00000000-0005-0000-0000-000025090000}"/>
    <cellStyle name="Comma 3 2 3 3" xfId="2089" xr:uid="{00000000-0005-0000-0000-000026090000}"/>
    <cellStyle name="Comma 3 2 4" xfId="2090" xr:uid="{00000000-0005-0000-0000-000027090000}"/>
    <cellStyle name="Comma 3 2 5" xfId="2091" xr:uid="{00000000-0005-0000-0000-000028090000}"/>
    <cellStyle name="Comma 3 2 6" xfId="2092" xr:uid="{00000000-0005-0000-0000-000029090000}"/>
    <cellStyle name="Comma 3 2 7" xfId="2093" xr:uid="{00000000-0005-0000-0000-00002A090000}"/>
    <cellStyle name="Comma 3 2 8" xfId="2094" xr:uid="{00000000-0005-0000-0000-00002B090000}"/>
    <cellStyle name="Comma 3 2 9" xfId="2095" xr:uid="{00000000-0005-0000-0000-00002C090000}"/>
    <cellStyle name="Comma 3 3" xfId="2096" xr:uid="{00000000-0005-0000-0000-00002D090000}"/>
    <cellStyle name="Comma 3 3 2" xfId="2097" xr:uid="{00000000-0005-0000-0000-00002E090000}"/>
    <cellStyle name="Comma 3 3 3" xfId="2098" xr:uid="{00000000-0005-0000-0000-00002F090000}"/>
    <cellStyle name="Comma 3 3 4" xfId="4588" xr:uid="{00000000-0005-0000-0000-000030090000}"/>
    <cellStyle name="Comma 3 4" xfId="2099" xr:uid="{00000000-0005-0000-0000-000031090000}"/>
    <cellStyle name="Comma 3 4 2" xfId="2100" xr:uid="{00000000-0005-0000-0000-000032090000}"/>
    <cellStyle name="Comma 3 4 3" xfId="2101" xr:uid="{00000000-0005-0000-0000-000033090000}"/>
    <cellStyle name="Comma 3 5" xfId="2102" xr:uid="{00000000-0005-0000-0000-000034090000}"/>
    <cellStyle name="Comma 3 5 2" xfId="2103" xr:uid="{00000000-0005-0000-0000-000035090000}"/>
    <cellStyle name="Comma 3 6" xfId="2104" xr:uid="{00000000-0005-0000-0000-000036090000}"/>
    <cellStyle name="Comma 3 6 2" xfId="2105" xr:uid="{00000000-0005-0000-0000-000037090000}"/>
    <cellStyle name="Comma 3 7" xfId="4457" xr:uid="{00000000-0005-0000-0000-000038090000}"/>
    <cellStyle name="Comma 3_Biểu 14 - KH2015 dự án ODA" xfId="2106" xr:uid="{00000000-0005-0000-0000-000039090000}"/>
    <cellStyle name="Comma 30" xfId="2107" xr:uid="{00000000-0005-0000-0000-00003A090000}"/>
    <cellStyle name="Comma 30 2" xfId="2108" xr:uid="{00000000-0005-0000-0000-00003B090000}"/>
    <cellStyle name="Comma 31" xfId="110" xr:uid="{00000000-0005-0000-0000-00003C090000}"/>
    <cellStyle name="Comma 31 2" xfId="2109" xr:uid="{00000000-0005-0000-0000-00003D090000}"/>
    <cellStyle name="Comma 32" xfId="2110" xr:uid="{00000000-0005-0000-0000-00003E090000}"/>
    <cellStyle name="Comma 32 2" xfId="2111" xr:uid="{00000000-0005-0000-0000-00003F090000}"/>
    <cellStyle name="Comma 32 2 2" xfId="2112" xr:uid="{00000000-0005-0000-0000-000040090000}"/>
    <cellStyle name="Comma 32 3" xfId="2113" xr:uid="{00000000-0005-0000-0000-000041090000}"/>
    <cellStyle name="Comma 33" xfId="2114" xr:uid="{00000000-0005-0000-0000-000042090000}"/>
    <cellStyle name="Comma 33 2" xfId="2115" xr:uid="{00000000-0005-0000-0000-000043090000}"/>
    <cellStyle name="Comma 34" xfId="2116" xr:uid="{00000000-0005-0000-0000-000044090000}"/>
    <cellStyle name="Comma 34 2" xfId="2117" xr:uid="{00000000-0005-0000-0000-000045090000}"/>
    <cellStyle name="Comma 35" xfId="2118" xr:uid="{00000000-0005-0000-0000-000046090000}"/>
    <cellStyle name="Comma 35 2" xfId="2119" xr:uid="{00000000-0005-0000-0000-000047090000}"/>
    <cellStyle name="Comma 35 3" xfId="2120" xr:uid="{00000000-0005-0000-0000-000048090000}"/>
    <cellStyle name="Comma 35 3 2" xfId="2121" xr:uid="{00000000-0005-0000-0000-000049090000}"/>
    <cellStyle name="Comma 35 3 2 2" xfId="4460" xr:uid="{00000000-0005-0000-0000-00004A090000}"/>
    <cellStyle name="Comma 35 3 3" xfId="4459" xr:uid="{00000000-0005-0000-0000-00004B090000}"/>
    <cellStyle name="Comma 35 4" xfId="2122" xr:uid="{00000000-0005-0000-0000-00004C090000}"/>
    <cellStyle name="Comma 35 4 2" xfId="2123" xr:uid="{00000000-0005-0000-0000-00004D090000}"/>
    <cellStyle name="Comma 35 4 2 2" xfId="4462" xr:uid="{00000000-0005-0000-0000-00004E090000}"/>
    <cellStyle name="Comma 35 4 3" xfId="4461" xr:uid="{00000000-0005-0000-0000-00004F090000}"/>
    <cellStyle name="Comma 36" xfId="2124" xr:uid="{00000000-0005-0000-0000-000050090000}"/>
    <cellStyle name="Comma 36 2" xfId="2125" xr:uid="{00000000-0005-0000-0000-000051090000}"/>
    <cellStyle name="Comma 37" xfId="2126" xr:uid="{00000000-0005-0000-0000-000052090000}"/>
    <cellStyle name="Comma 37 2" xfId="2127" xr:uid="{00000000-0005-0000-0000-000053090000}"/>
    <cellStyle name="Comma 38" xfId="2128" xr:uid="{00000000-0005-0000-0000-000054090000}"/>
    <cellStyle name="Comma 39" xfId="2129" xr:uid="{00000000-0005-0000-0000-000055090000}"/>
    <cellStyle name="Comma 39 2" xfId="2130" xr:uid="{00000000-0005-0000-0000-000056090000}"/>
    <cellStyle name="Comma 4" xfId="111" xr:uid="{00000000-0005-0000-0000-000057090000}"/>
    <cellStyle name="Comma 4 10" xfId="2131" xr:uid="{00000000-0005-0000-0000-000058090000}"/>
    <cellStyle name="Comma 4 11" xfId="2132" xr:uid="{00000000-0005-0000-0000-000059090000}"/>
    <cellStyle name="Comma 4 12" xfId="2133" xr:uid="{00000000-0005-0000-0000-00005A090000}"/>
    <cellStyle name="Comma 4 13" xfId="2134" xr:uid="{00000000-0005-0000-0000-00005B090000}"/>
    <cellStyle name="Comma 4 14" xfId="2135" xr:uid="{00000000-0005-0000-0000-00005C090000}"/>
    <cellStyle name="Comma 4 15" xfId="2136" xr:uid="{00000000-0005-0000-0000-00005D090000}"/>
    <cellStyle name="Comma 4 16" xfId="2137" xr:uid="{00000000-0005-0000-0000-00005E090000}"/>
    <cellStyle name="Comma 4 17" xfId="2138" xr:uid="{00000000-0005-0000-0000-00005F090000}"/>
    <cellStyle name="Comma 4 18" xfId="2139" xr:uid="{00000000-0005-0000-0000-000060090000}"/>
    <cellStyle name="Comma 4 19" xfId="2140" xr:uid="{00000000-0005-0000-0000-000061090000}"/>
    <cellStyle name="Comma 4 2" xfId="372" xr:uid="{00000000-0005-0000-0000-000062090000}"/>
    <cellStyle name="Comma 4 2 2" xfId="2141" xr:uid="{00000000-0005-0000-0000-000063090000}"/>
    <cellStyle name="Comma 4 2 3" xfId="4465" xr:uid="{00000000-0005-0000-0000-000064090000}"/>
    <cellStyle name="Comma 4 3" xfId="2142" xr:uid="{00000000-0005-0000-0000-000065090000}"/>
    <cellStyle name="Comma 4 3 2" xfId="2143" xr:uid="{00000000-0005-0000-0000-000066090000}"/>
    <cellStyle name="Comma 4 3 2 2" xfId="2144" xr:uid="{00000000-0005-0000-0000-000067090000}"/>
    <cellStyle name="Comma 4 3 3" xfId="2145" xr:uid="{00000000-0005-0000-0000-000068090000}"/>
    <cellStyle name="Comma 4 4" xfId="2146" xr:uid="{00000000-0005-0000-0000-000069090000}"/>
    <cellStyle name="Comma 4 4 2" xfId="2147" xr:uid="{00000000-0005-0000-0000-00006A090000}"/>
    <cellStyle name="Comma 4 4 3" xfId="2148" xr:uid="{00000000-0005-0000-0000-00006B090000}"/>
    <cellStyle name="Comma 4 4 4" xfId="2149" xr:uid="{00000000-0005-0000-0000-00006C090000}"/>
    <cellStyle name="Comma 4 5" xfId="2150" xr:uid="{00000000-0005-0000-0000-00006D090000}"/>
    <cellStyle name="Comma 4 6" xfId="2151" xr:uid="{00000000-0005-0000-0000-00006E090000}"/>
    <cellStyle name="Comma 4 7" xfId="2152" xr:uid="{00000000-0005-0000-0000-00006F090000}"/>
    <cellStyle name="Comma 4 8" xfId="2153" xr:uid="{00000000-0005-0000-0000-000070090000}"/>
    <cellStyle name="Comma 4 9" xfId="2154" xr:uid="{00000000-0005-0000-0000-000071090000}"/>
    <cellStyle name="Comma 4_TH KH 2013" xfId="373" xr:uid="{00000000-0005-0000-0000-000072090000}"/>
    <cellStyle name="Comma 40" xfId="2155" xr:uid="{00000000-0005-0000-0000-000073090000}"/>
    <cellStyle name="Comma 40 2" xfId="2156" xr:uid="{00000000-0005-0000-0000-000074090000}"/>
    <cellStyle name="Comma 41" xfId="2157" xr:uid="{00000000-0005-0000-0000-000075090000}"/>
    <cellStyle name="Comma 42" xfId="2158" xr:uid="{00000000-0005-0000-0000-000076090000}"/>
    <cellStyle name="Comma 43" xfId="2159" xr:uid="{00000000-0005-0000-0000-000077090000}"/>
    <cellStyle name="Comma 44" xfId="2160" xr:uid="{00000000-0005-0000-0000-000078090000}"/>
    <cellStyle name="Comma 45" xfId="2161" xr:uid="{00000000-0005-0000-0000-000079090000}"/>
    <cellStyle name="Comma 46" xfId="2162" xr:uid="{00000000-0005-0000-0000-00007A090000}"/>
    <cellStyle name="Comma 47" xfId="2163" xr:uid="{00000000-0005-0000-0000-00007B090000}"/>
    <cellStyle name="Comma 48" xfId="2164" xr:uid="{00000000-0005-0000-0000-00007C090000}"/>
    <cellStyle name="Comma 49" xfId="2165" xr:uid="{00000000-0005-0000-0000-00007D090000}"/>
    <cellStyle name="Comma 5" xfId="112" xr:uid="{00000000-0005-0000-0000-00007E090000}"/>
    <cellStyle name="Comma 5 10" xfId="2166" xr:uid="{00000000-0005-0000-0000-00007F090000}"/>
    <cellStyle name="Comma 5 11" xfId="2167" xr:uid="{00000000-0005-0000-0000-000080090000}"/>
    <cellStyle name="Comma 5 12" xfId="2168" xr:uid="{00000000-0005-0000-0000-000081090000}"/>
    <cellStyle name="Comma 5 13" xfId="2169" xr:uid="{00000000-0005-0000-0000-000082090000}"/>
    <cellStyle name="Comma 5 14" xfId="2170" xr:uid="{00000000-0005-0000-0000-000083090000}"/>
    <cellStyle name="Comma 5 15" xfId="2171" xr:uid="{00000000-0005-0000-0000-000084090000}"/>
    <cellStyle name="Comma 5 16" xfId="2172" xr:uid="{00000000-0005-0000-0000-000085090000}"/>
    <cellStyle name="Comma 5 17" xfId="2173" xr:uid="{00000000-0005-0000-0000-000086090000}"/>
    <cellStyle name="Comma 5 17 2" xfId="2174" xr:uid="{00000000-0005-0000-0000-000087090000}"/>
    <cellStyle name="Comma 5 18" xfId="2175" xr:uid="{00000000-0005-0000-0000-000088090000}"/>
    <cellStyle name="Comma 5 19" xfId="2176" xr:uid="{00000000-0005-0000-0000-000089090000}"/>
    <cellStyle name="Comma 5 2" xfId="113" xr:uid="{00000000-0005-0000-0000-00008A090000}"/>
    <cellStyle name="Comma 5 2 2" xfId="114" xr:uid="{00000000-0005-0000-0000-00008B090000}"/>
    <cellStyle name="Comma 5 20" xfId="2177" xr:uid="{00000000-0005-0000-0000-00008C090000}"/>
    <cellStyle name="Comma 5 3" xfId="13" xr:uid="{00000000-0005-0000-0000-00008D090000}"/>
    <cellStyle name="Comma 5 3 2" xfId="2179" xr:uid="{00000000-0005-0000-0000-00008E090000}"/>
    <cellStyle name="Comma 5 3 3" xfId="2178" xr:uid="{00000000-0005-0000-0000-00008F090000}"/>
    <cellStyle name="Comma 5 4" xfId="2180" xr:uid="{00000000-0005-0000-0000-000090090000}"/>
    <cellStyle name="Comma 5 4 2" xfId="2181" xr:uid="{00000000-0005-0000-0000-000091090000}"/>
    <cellStyle name="Comma 5 5" xfId="2182" xr:uid="{00000000-0005-0000-0000-000092090000}"/>
    <cellStyle name="Comma 5 5 2" xfId="2183" xr:uid="{00000000-0005-0000-0000-000093090000}"/>
    <cellStyle name="Comma 5 6" xfId="2184" xr:uid="{00000000-0005-0000-0000-000094090000}"/>
    <cellStyle name="Comma 5 7" xfId="2185" xr:uid="{00000000-0005-0000-0000-000095090000}"/>
    <cellStyle name="Comma 5 8" xfId="2186" xr:uid="{00000000-0005-0000-0000-000096090000}"/>
    <cellStyle name="Comma 5 9" xfId="2187" xr:uid="{00000000-0005-0000-0000-000097090000}"/>
    <cellStyle name="Comma 5_05-12  KH trung han 2016-2020 - Liem Thinh edited" xfId="2188" xr:uid="{00000000-0005-0000-0000-000098090000}"/>
    <cellStyle name="Comma 50" xfId="2189" xr:uid="{00000000-0005-0000-0000-000099090000}"/>
    <cellStyle name="Comma 50 2" xfId="2190" xr:uid="{00000000-0005-0000-0000-00009A090000}"/>
    <cellStyle name="Comma 50 2 2" xfId="4467" xr:uid="{00000000-0005-0000-0000-00009B090000}"/>
    <cellStyle name="Comma 50 3" xfId="4466" xr:uid="{00000000-0005-0000-0000-00009C090000}"/>
    <cellStyle name="Comma 51" xfId="2191" xr:uid="{00000000-0005-0000-0000-00009D090000}"/>
    <cellStyle name="Comma 51 2" xfId="2192" xr:uid="{00000000-0005-0000-0000-00009E090000}"/>
    <cellStyle name="Comma 51 2 2" xfId="4469" xr:uid="{00000000-0005-0000-0000-00009F090000}"/>
    <cellStyle name="Comma 51 3" xfId="4468" xr:uid="{00000000-0005-0000-0000-0000A0090000}"/>
    <cellStyle name="Comma 52" xfId="2193" xr:uid="{00000000-0005-0000-0000-0000A1090000}"/>
    <cellStyle name="Comma 53" xfId="4322" xr:uid="{00000000-0005-0000-0000-0000A2090000}"/>
    <cellStyle name="Comma 53 2" xfId="4470" xr:uid="{00000000-0005-0000-0000-0000A3090000}"/>
    <cellStyle name="Comma 54" xfId="4323" xr:uid="{00000000-0005-0000-0000-0000A4090000}"/>
    <cellStyle name="Comma 55" xfId="4430" xr:uid="{00000000-0005-0000-0000-0000A5090000}"/>
    <cellStyle name="Comma 56" xfId="4431" xr:uid="{00000000-0005-0000-0000-0000A6090000}"/>
    <cellStyle name="Comma 57" xfId="4432" xr:uid="{00000000-0005-0000-0000-0000A7090000}"/>
    <cellStyle name="Comma 58" xfId="4434" xr:uid="{00000000-0005-0000-0000-0000A8090000}"/>
    <cellStyle name="Comma 59" xfId="4576" xr:uid="{00000000-0005-0000-0000-0000A9090000}"/>
    <cellStyle name="Comma 6" xfId="115" xr:uid="{00000000-0005-0000-0000-0000AA090000}"/>
    <cellStyle name="Comma 6 2" xfId="116" xr:uid="{00000000-0005-0000-0000-0000AB090000}"/>
    <cellStyle name="Comma 6 2 2" xfId="2194" xr:uid="{00000000-0005-0000-0000-0000AC090000}"/>
    <cellStyle name="Comma 6 3" xfId="366" xr:uid="{00000000-0005-0000-0000-0000AD090000}"/>
    <cellStyle name="Comma 6 4" xfId="2195" xr:uid="{00000000-0005-0000-0000-0000AE090000}"/>
    <cellStyle name="Comma 60" xfId="4582" xr:uid="{00000000-0005-0000-0000-0000AF090000}"/>
    <cellStyle name="Comma 61" xfId="4583" xr:uid="{00000000-0005-0000-0000-0000B0090000}"/>
    <cellStyle name="Comma 62" xfId="4585" xr:uid="{00000000-0005-0000-0000-0000B1090000}"/>
    <cellStyle name="Comma 63" xfId="4587" xr:uid="{00000000-0005-0000-0000-0000B2090000}"/>
    <cellStyle name="Comma 64" xfId="4590" xr:uid="{00000000-0005-0000-0000-0000B3090000}"/>
    <cellStyle name="Comma 65" xfId="4428" xr:uid="{00000000-0005-0000-0000-0000B4090000}"/>
    <cellStyle name="Comma 66" xfId="4632" xr:uid="{00000000-0005-0000-0000-0000B5090000}"/>
    <cellStyle name="Comma 67" xfId="11" xr:uid="{00000000-0005-0000-0000-0000B6090000}"/>
    <cellStyle name="Comma 68" xfId="4635" xr:uid="{00000000-0005-0000-0000-0000B7090000}"/>
    <cellStyle name="Comma 69" xfId="4897" xr:uid="{00000000-0005-0000-0000-0000B8090000}"/>
    <cellStyle name="Comma 7" xfId="117" xr:uid="{00000000-0005-0000-0000-0000B9090000}"/>
    <cellStyle name="Comma 7 2" xfId="2196" xr:uid="{00000000-0005-0000-0000-0000BA090000}"/>
    <cellStyle name="Comma 7 3" xfId="2197" xr:uid="{00000000-0005-0000-0000-0000BB090000}"/>
    <cellStyle name="Comma 7 3 2" xfId="2198" xr:uid="{00000000-0005-0000-0000-0000BC090000}"/>
    <cellStyle name="Comma 7_20131129 Nhu cau 2014_TPCP ODA (co hoan ung)" xfId="2199" xr:uid="{00000000-0005-0000-0000-0000BD090000}"/>
    <cellStyle name="Comma 70" xfId="4599" xr:uid="{00000000-0005-0000-0000-0000BE090000}"/>
    <cellStyle name="Comma 70 2 2" xfId="4601" xr:uid="{00000000-0005-0000-0000-0000BF090000}"/>
    <cellStyle name="Comma 71" xfId="7130" xr:uid="{00000000-0005-0000-0000-0000C0090000}"/>
    <cellStyle name="Comma 72" xfId="5328" xr:uid="{00000000-0005-0000-0000-0000C1090000}"/>
    <cellStyle name="Comma 73" xfId="6786" xr:uid="{00000000-0005-0000-0000-0000C2090000}"/>
    <cellStyle name="Comma 74" xfId="8824" xr:uid="{00000000-0005-0000-0000-0000C3090000}"/>
    <cellStyle name="Comma 75" xfId="5237" xr:uid="{00000000-0005-0000-0000-0000C4090000}"/>
    <cellStyle name="Comma 76" xfId="11296" xr:uid="{00000000-0005-0000-0000-0000C5090000}"/>
    <cellStyle name="Comma 77" xfId="6196" xr:uid="{00000000-0005-0000-0000-0000C6090000}"/>
    <cellStyle name="Comma 78" xfId="5811" xr:uid="{00000000-0005-0000-0000-0000C7090000}"/>
    <cellStyle name="Comma 79" xfId="6104" xr:uid="{00000000-0005-0000-0000-0000C8090000}"/>
    <cellStyle name="Comma 8" xfId="118" xr:uid="{00000000-0005-0000-0000-0000C9090000}"/>
    <cellStyle name="Comma 8 2" xfId="2200" xr:uid="{00000000-0005-0000-0000-0000CA090000}"/>
    <cellStyle name="Comma 8 2 2" xfId="2201" xr:uid="{00000000-0005-0000-0000-0000CB090000}"/>
    <cellStyle name="Comma 8 3" xfId="2202" xr:uid="{00000000-0005-0000-0000-0000CC090000}"/>
    <cellStyle name="Comma 8 4" xfId="2203" xr:uid="{00000000-0005-0000-0000-0000CD090000}"/>
    <cellStyle name="Comma 80" xfId="13052" xr:uid="{00000000-0005-0000-0000-0000CE090000}"/>
    <cellStyle name="Comma 81" xfId="6011" xr:uid="{00000000-0005-0000-0000-0000CF090000}"/>
    <cellStyle name="Comma 82" xfId="14126" xr:uid="{00000000-0005-0000-0000-0000D0090000}"/>
    <cellStyle name="Comma 83" xfId="14378" xr:uid="{00000000-0005-0000-0000-0000D1090000}"/>
    <cellStyle name="Comma 84" xfId="16488" xr:uid="{00000000-0005-0000-0000-0000D2090000}"/>
    <cellStyle name="Comma 85" xfId="14778" xr:uid="{00000000-0005-0000-0000-0000D3090000}"/>
    <cellStyle name="Comma 86" xfId="16152" xr:uid="{00000000-0005-0000-0000-0000D4090000}"/>
    <cellStyle name="Comma 87" xfId="18092" xr:uid="{00000000-0005-0000-0000-0000D5090000}"/>
    <cellStyle name="Comma 88" xfId="14682" xr:uid="{00000000-0005-0000-0000-0000D6090000}"/>
    <cellStyle name="Comma 89" xfId="19563" xr:uid="{00000000-0005-0000-0000-0000D7090000}"/>
    <cellStyle name="Comma 9" xfId="119" xr:uid="{00000000-0005-0000-0000-0000D8090000}"/>
    <cellStyle name="Comma 9 2" xfId="2204" xr:uid="{00000000-0005-0000-0000-0000D9090000}"/>
    <cellStyle name="Comma 9 2 2" xfId="2205" xr:uid="{00000000-0005-0000-0000-0000DA090000}"/>
    <cellStyle name="Comma 9 2 3" xfId="2206" xr:uid="{00000000-0005-0000-0000-0000DB090000}"/>
    <cellStyle name="Comma 9 3" xfId="2207" xr:uid="{00000000-0005-0000-0000-0000DC090000}"/>
    <cellStyle name="Comma 9 3 2" xfId="2208" xr:uid="{00000000-0005-0000-0000-0000DD090000}"/>
    <cellStyle name="Comma 9 4" xfId="2209" xr:uid="{00000000-0005-0000-0000-0000DE090000}"/>
    <cellStyle name="Comma 9 5" xfId="2210" xr:uid="{00000000-0005-0000-0000-0000DF090000}"/>
    <cellStyle name="Comma 90" xfId="21058" xr:uid="{00000000-0005-0000-0000-0000E0090000}"/>
    <cellStyle name="Comma 91" xfId="18330" xr:uid="{00000000-0005-0000-0000-0000E1090000}"/>
    <cellStyle name="Comma 92" xfId="15884" xr:uid="{00000000-0005-0000-0000-0000E2090000}"/>
    <cellStyle name="Comma 93" xfId="22654" xr:uid="{00000000-0005-0000-0000-0000E3090000}"/>
    <cellStyle name="Comma 94" xfId="22840" xr:uid="{00000000-0005-0000-0000-0000E4090000}"/>
    <cellStyle name="Comma 95" xfId="24434" xr:uid="{00000000-0005-0000-0000-0000E5090000}"/>
    <cellStyle name="Comma 96" xfId="23185" xr:uid="{00000000-0005-0000-0000-0000E6090000}"/>
    <cellStyle name="Comma 97" xfId="24084" xr:uid="{00000000-0005-0000-0000-0000E7090000}"/>
    <cellStyle name="Comma 98" xfId="23499" xr:uid="{00000000-0005-0000-0000-0000E8090000}"/>
    <cellStyle name="Comma 99" xfId="27366" xr:uid="{00000000-0005-0000-0000-0000E9090000}"/>
    <cellStyle name="comma zerodec" xfId="120" xr:uid="{00000000-0005-0000-0000-0000EA090000}"/>
    <cellStyle name="Comma0" xfId="121" xr:uid="{00000000-0005-0000-0000-0000EB090000}"/>
    <cellStyle name="Comma0 10" xfId="2211" xr:uid="{00000000-0005-0000-0000-0000EC090000}"/>
    <cellStyle name="Comma0 11" xfId="2212" xr:uid="{00000000-0005-0000-0000-0000ED090000}"/>
    <cellStyle name="Comma0 12" xfId="2213" xr:uid="{00000000-0005-0000-0000-0000EE090000}"/>
    <cellStyle name="Comma0 13" xfId="2214" xr:uid="{00000000-0005-0000-0000-0000EF090000}"/>
    <cellStyle name="Comma0 14" xfId="2215" xr:uid="{00000000-0005-0000-0000-0000F0090000}"/>
    <cellStyle name="Comma0 15" xfId="2216" xr:uid="{00000000-0005-0000-0000-0000F1090000}"/>
    <cellStyle name="Comma0 16" xfId="2217" xr:uid="{00000000-0005-0000-0000-0000F2090000}"/>
    <cellStyle name="Comma0 2" xfId="2218" xr:uid="{00000000-0005-0000-0000-0000F3090000}"/>
    <cellStyle name="Comma0 2 2" xfId="2219" xr:uid="{00000000-0005-0000-0000-0000F4090000}"/>
    <cellStyle name="Comma0 3" xfId="2220" xr:uid="{00000000-0005-0000-0000-0000F5090000}"/>
    <cellStyle name="Comma0 4" xfId="2221" xr:uid="{00000000-0005-0000-0000-0000F6090000}"/>
    <cellStyle name="Comma0 5" xfId="2222" xr:uid="{00000000-0005-0000-0000-0000F7090000}"/>
    <cellStyle name="Comma0 6" xfId="2223" xr:uid="{00000000-0005-0000-0000-0000F8090000}"/>
    <cellStyle name="Comma0 7" xfId="2224" xr:uid="{00000000-0005-0000-0000-0000F9090000}"/>
    <cellStyle name="Comma0 8" xfId="2225" xr:uid="{00000000-0005-0000-0000-0000FA090000}"/>
    <cellStyle name="Comma0 9" xfId="2226" xr:uid="{00000000-0005-0000-0000-0000FB090000}"/>
    <cellStyle name="Company Name" xfId="2227" xr:uid="{00000000-0005-0000-0000-0000FC090000}"/>
    <cellStyle name="cong" xfId="2228" xr:uid="{00000000-0005-0000-0000-0000FD090000}"/>
    <cellStyle name="Copied" xfId="122" xr:uid="{00000000-0005-0000-0000-0000FE090000}"/>
    <cellStyle name="Co聭ma_Sheet1" xfId="2229" xr:uid="{00000000-0005-0000-0000-0000FF090000}"/>
    <cellStyle name="CR Comma" xfId="2230" xr:uid="{00000000-0005-0000-0000-0000000A0000}"/>
    <cellStyle name="CR Currency" xfId="2231" xr:uid="{00000000-0005-0000-0000-0000010A0000}"/>
    <cellStyle name="Credit" xfId="2232" xr:uid="{00000000-0005-0000-0000-0000020A0000}"/>
    <cellStyle name="Credit subtotal" xfId="2233" xr:uid="{00000000-0005-0000-0000-0000030A0000}"/>
    <cellStyle name="Credit subtotal 10" xfId="5949" xr:uid="{00000000-0005-0000-0000-0000040A0000}"/>
    <cellStyle name="Credit subtotal 11" xfId="7988" xr:uid="{00000000-0005-0000-0000-0000050A0000}"/>
    <cellStyle name="Credit subtotal 12" xfId="11600" xr:uid="{00000000-0005-0000-0000-0000060A0000}"/>
    <cellStyle name="Credit subtotal 13" xfId="8880" xr:uid="{00000000-0005-0000-0000-0000070A0000}"/>
    <cellStyle name="Credit subtotal 14" xfId="11525" xr:uid="{00000000-0005-0000-0000-0000080A0000}"/>
    <cellStyle name="Credit subtotal 15" xfId="15747" xr:uid="{00000000-0005-0000-0000-0000090A0000}"/>
    <cellStyle name="Credit subtotal 16" xfId="15640" xr:uid="{00000000-0005-0000-0000-00000A0A0000}"/>
    <cellStyle name="Credit subtotal 17" xfId="15738" xr:uid="{00000000-0005-0000-0000-00000B0A0000}"/>
    <cellStyle name="Credit subtotal 18" xfId="15690" xr:uid="{00000000-0005-0000-0000-00000C0A0000}"/>
    <cellStyle name="Credit subtotal 19" xfId="17361" xr:uid="{00000000-0005-0000-0000-00000D0A0000}"/>
    <cellStyle name="Credit subtotal 2" xfId="6223" xr:uid="{00000000-0005-0000-0000-00000E0A0000}"/>
    <cellStyle name="Credit subtotal 20" xfId="18723" xr:uid="{00000000-0005-0000-0000-00000F0A0000}"/>
    <cellStyle name="Credit subtotal 21" xfId="15734" xr:uid="{00000000-0005-0000-0000-0000100A0000}"/>
    <cellStyle name="Credit subtotal 22" xfId="18826" xr:uid="{00000000-0005-0000-0000-0000110A0000}"/>
    <cellStyle name="Credit subtotal 23" xfId="15748" xr:uid="{00000000-0005-0000-0000-0000120A0000}"/>
    <cellStyle name="Credit subtotal 24" xfId="15740" xr:uid="{00000000-0005-0000-0000-0000130A0000}"/>
    <cellStyle name="Credit subtotal 25" xfId="19544" xr:uid="{00000000-0005-0000-0000-0000140A0000}"/>
    <cellStyle name="Credit subtotal 26" xfId="23941" xr:uid="{00000000-0005-0000-0000-0000150A0000}"/>
    <cellStyle name="Credit subtotal 27" xfId="23937" xr:uid="{00000000-0005-0000-0000-0000160A0000}"/>
    <cellStyle name="Credit subtotal 28" xfId="23930" xr:uid="{00000000-0005-0000-0000-0000170A0000}"/>
    <cellStyle name="Credit subtotal 29" xfId="25469" xr:uid="{00000000-0005-0000-0000-0000180A0000}"/>
    <cellStyle name="Credit subtotal 3" xfId="5975" xr:uid="{00000000-0005-0000-0000-0000190A0000}"/>
    <cellStyle name="Credit subtotal 30" xfId="27501" xr:uid="{00000000-0005-0000-0000-00001A0A0000}"/>
    <cellStyle name="Credit subtotal 31" xfId="23497" xr:uid="{00000000-0005-0000-0000-00001B0A0000}"/>
    <cellStyle name="Credit subtotal 32" xfId="26417" xr:uid="{00000000-0005-0000-0000-00001C0A0000}"/>
    <cellStyle name="Credit subtotal 33" xfId="28537" xr:uid="{00000000-0005-0000-0000-00001D0A0000}"/>
    <cellStyle name="Credit subtotal 34" xfId="28533" xr:uid="{00000000-0005-0000-0000-00001E0A0000}"/>
    <cellStyle name="Credit subtotal 35" xfId="28535" xr:uid="{00000000-0005-0000-0000-00001F0A0000}"/>
    <cellStyle name="Credit subtotal 4" xfId="6172" xr:uid="{00000000-0005-0000-0000-0000200A0000}"/>
    <cellStyle name="Credit subtotal 5" xfId="6019" xr:uid="{00000000-0005-0000-0000-0000210A0000}"/>
    <cellStyle name="Credit subtotal 6" xfId="8174" xr:uid="{00000000-0005-0000-0000-0000220A0000}"/>
    <cellStyle name="Credit subtotal 7" xfId="6028" xr:uid="{00000000-0005-0000-0000-0000230A0000}"/>
    <cellStyle name="Credit subtotal 8" xfId="10760" xr:uid="{00000000-0005-0000-0000-0000240A0000}"/>
    <cellStyle name="Credit subtotal 9" xfId="11524" xr:uid="{00000000-0005-0000-0000-0000250A0000}"/>
    <cellStyle name="Credit Total" xfId="2234" xr:uid="{00000000-0005-0000-0000-0000260A0000}"/>
    <cellStyle name="Cࡵrrency_Sheet1_PRODUCTĠ" xfId="2235" xr:uid="{00000000-0005-0000-0000-0000270A0000}"/>
    <cellStyle name="Curråncy [0]_FCST_RESULTS" xfId="2236" xr:uid="{00000000-0005-0000-0000-0000280A0000}"/>
    <cellStyle name="Currency %" xfId="2237" xr:uid="{00000000-0005-0000-0000-0000290A0000}"/>
    <cellStyle name="Currency % 10" xfId="2238" xr:uid="{00000000-0005-0000-0000-00002A0A0000}"/>
    <cellStyle name="Currency % 11" xfId="2239" xr:uid="{00000000-0005-0000-0000-00002B0A0000}"/>
    <cellStyle name="Currency % 12" xfId="2240" xr:uid="{00000000-0005-0000-0000-00002C0A0000}"/>
    <cellStyle name="Currency % 13" xfId="2241" xr:uid="{00000000-0005-0000-0000-00002D0A0000}"/>
    <cellStyle name="Currency % 14" xfId="2242" xr:uid="{00000000-0005-0000-0000-00002E0A0000}"/>
    <cellStyle name="Currency % 15" xfId="2243" xr:uid="{00000000-0005-0000-0000-00002F0A0000}"/>
    <cellStyle name="Currency % 2" xfId="2244" xr:uid="{00000000-0005-0000-0000-0000300A0000}"/>
    <cellStyle name="Currency % 3" xfId="2245" xr:uid="{00000000-0005-0000-0000-0000310A0000}"/>
    <cellStyle name="Currency % 4" xfId="2246" xr:uid="{00000000-0005-0000-0000-0000320A0000}"/>
    <cellStyle name="Currency % 5" xfId="2247" xr:uid="{00000000-0005-0000-0000-0000330A0000}"/>
    <cellStyle name="Currency % 6" xfId="2248" xr:uid="{00000000-0005-0000-0000-0000340A0000}"/>
    <cellStyle name="Currency % 7" xfId="2249" xr:uid="{00000000-0005-0000-0000-0000350A0000}"/>
    <cellStyle name="Currency % 8" xfId="2250" xr:uid="{00000000-0005-0000-0000-0000360A0000}"/>
    <cellStyle name="Currency % 9" xfId="2251" xr:uid="{00000000-0005-0000-0000-0000370A0000}"/>
    <cellStyle name="Currency %_05-12  KH trung han 2016-2020 - Liem Thinh edited" xfId="2252" xr:uid="{00000000-0005-0000-0000-0000380A0000}"/>
    <cellStyle name="Currency [0]ßmud plant bolted_RESULTS" xfId="2253" xr:uid="{00000000-0005-0000-0000-0000390A0000}"/>
    <cellStyle name="Currency [00]" xfId="123" xr:uid="{00000000-0005-0000-0000-00003A0A0000}"/>
    <cellStyle name="Currency [00] 10" xfId="2254" xr:uid="{00000000-0005-0000-0000-00003B0A0000}"/>
    <cellStyle name="Currency [00] 11" xfId="2255" xr:uid="{00000000-0005-0000-0000-00003C0A0000}"/>
    <cellStyle name="Currency [00] 12" xfId="2256" xr:uid="{00000000-0005-0000-0000-00003D0A0000}"/>
    <cellStyle name="Currency [00] 13" xfId="2257" xr:uid="{00000000-0005-0000-0000-00003E0A0000}"/>
    <cellStyle name="Currency [00] 14" xfId="2258" xr:uid="{00000000-0005-0000-0000-00003F0A0000}"/>
    <cellStyle name="Currency [00] 15" xfId="2259" xr:uid="{00000000-0005-0000-0000-0000400A0000}"/>
    <cellStyle name="Currency [00] 16" xfId="2260" xr:uid="{00000000-0005-0000-0000-0000410A0000}"/>
    <cellStyle name="Currency [00] 2" xfId="2261" xr:uid="{00000000-0005-0000-0000-0000420A0000}"/>
    <cellStyle name="Currency [00] 3" xfId="2262" xr:uid="{00000000-0005-0000-0000-0000430A0000}"/>
    <cellStyle name="Currency [00] 4" xfId="2263" xr:uid="{00000000-0005-0000-0000-0000440A0000}"/>
    <cellStyle name="Currency [00] 5" xfId="2264" xr:uid="{00000000-0005-0000-0000-0000450A0000}"/>
    <cellStyle name="Currency [00] 6" xfId="2265" xr:uid="{00000000-0005-0000-0000-0000460A0000}"/>
    <cellStyle name="Currency [00] 7" xfId="2266" xr:uid="{00000000-0005-0000-0000-0000470A0000}"/>
    <cellStyle name="Currency [00] 8" xfId="2267" xr:uid="{00000000-0005-0000-0000-0000480A0000}"/>
    <cellStyle name="Currency [00] 9" xfId="2268" xr:uid="{00000000-0005-0000-0000-0000490A0000}"/>
    <cellStyle name="Currency 0.0" xfId="2269" xr:uid="{00000000-0005-0000-0000-00004A0A0000}"/>
    <cellStyle name="Currency 0.0%" xfId="2270" xr:uid="{00000000-0005-0000-0000-00004B0A0000}"/>
    <cellStyle name="Currency 0.0_05-12  KH trung han 2016-2020 - Liem Thinh edited" xfId="2271" xr:uid="{00000000-0005-0000-0000-00004C0A0000}"/>
    <cellStyle name="Currency 0.00" xfId="2272" xr:uid="{00000000-0005-0000-0000-00004D0A0000}"/>
    <cellStyle name="Currency 0.00%" xfId="2273" xr:uid="{00000000-0005-0000-0000-00004E0A0000}"/>
    <cellStyle name="Currency 0.00_05-12  KH trung han 2016-2020 - Liem Thinh edited" xfId="2274" xr:uid="{00000000-0005-0000-0000-00004F0A0000}"/>
    <cellStyle name="Currency 0.000" xfId="2275" xr:uid="{00000000-0005-0000-0000-0000500A0000}"/>
    <cellStyle name="Currency 0.000%" xfId="2276" xr:uid="{00000000-0005-0000-0000-0000510A0000}"/>
    <cellStyle name="Currency 0.000_05-12  KH trung han 2016-2020 - Liem Thinh edited" xfId="2277" xr:uid="{00000000-0005-0000-0000-0000520A0000}"/>
    <cellStyle name="Currency 2" xfId="2" xr:uid="{00000000-0005-0000-0000-0000530A0000}"/>
    <cellStyle name="Currency 2 10" xfId="2278" xr:uid="{00000000-0005-0000-0000-0000540A0000}"/>
    <cellStyle name="Currency 2 11" xfId="2279" xr:uid="{00000000-0005-0000-0000-0000550A0000}"/>
    <cellStyle name="Currency 2 12" xfId="2280" xr:uid="{00000000-0005-0000-0000-0000560A0000}"/>
    <cellStyle name="Currency 2 13" xfId="2281" xr:uid="{00000000-0005-0000-0000-0000570A0000}"/>
    <cellStyle name="Currency 2 14" xfId="2282" xr:uid="{00000000-0005-0000-0000-0000580A0000}"/>
    <cellStyle name="Currency 2 15" xfId="2283" xr:uid="{00000000-0005-0000-0000-0000590A0000}"/>
    <cellStyle name="Currency 2 16" xfId="2284" xr:uid="{00000000-0005-0000-0000-00005A0A0000}"/>
    <cellStyle name="Currency 2 17" xfId="124" xr:uid="{00000000-0005-0000-0000-00005B0A0000}"/>
    <cellStyle name="Currency 2 2" xfId="374" xr:uid="{00000000-0005-0000-0000-00005C0A0000}"/>
    <cellStyle name="Currency 2 3" xfId="2285" xr:uid="{00000000-0005-0000-0000-00005D0A0000}"/>
    <cellStyle name="Currency 2 4" xfId="2286" xr:uid="{00000000-0005-0000-0000-00005E0A0000}"/>
    <cellStyle name="Currency 2 5" xfId="2287" xr:uid="{00000000-0005-0000-0000-00005F0A0000}"/>
    <cellStyle name="Currency 2 6" xfId="2288" xr:uid="{00000000-0005-0000-0000-0000600A0000}"/>
    <cellStyle name="Currency 2 7" xfId="2289" xr:uid="{00000000-0005-0000-0000-0000610A0000}"/>
    <cellStyle name="Currency 2 8" xfId="2290" xr:uid="{00000000-0005-0000-0000-0000620A0000}"/>
    <cellStyle name="Currency 2 9" xfId="2291" xr:uid="{00000000-0005-0000-0000-0000630A0000}"/>
    <cellStyle name="Currency![0]_FCSt (2)" xfId="2292" xr:uid="{00000000-0005-0000-0000-0000640A0000}"/>
    <cellStyle name="Currency0" xfId="125" xr:uid="{00000000-0005-0000-0000-0000650A0000}"/>
    <cellStyle name="Currency0 10" xfId="2293" xr:uid="{00000000-0005-0000-0000-0000660A0000}"/>
    <cellStyle name="Currency0 11" xfId="2294" xr:uid="{00000000-0005-0000-0000-0000670A0000}"/>
    <cellStyle name="Currency0 12" xfId="2295" xr:uid="{00000000-0005-0000-0000-0000680A0000}"/>
    <cellStyle name="Currency0 13" xfId="2296" xr:uid="{00000000-0005-0000-0000-0000690A0000}"/>
    <cellStyle name="Currency0 14" xfId="2297" xr:uid="{00000000-0005-0000-0000-00006A0A0000}"/>
    <cellStyle name="Currency0 15" xfId="2298" xr:uid="{00000000-0005-0000-0000-00006B0A0000}"/>
    <cellStyle name="Currency0 16" xfId="2299" xr:uid="{00000000-0005-0000-0000-00006C0A0000}"/>
    <cellStyle name="Currency0 17" xfId="4359" xr:uid="{00000000-0005-0000-0000-00006D0A0000}"/>
    <cellStyle name="Currency0 2" xfId="2300" xr:uid="{00000000-0005-0000-0000-00006E0A0000}"/>
    <cellStyle name="Currency0 2 2" xfId="2301" xr:uid="{00000000-0005-0000-0000-00006F0A0000}"/>
    <cellStyle name="Currency0 3" xfId="2302" xr:uid="{00000000-0005-0000-0000-0000700A0000}"/>
    <cellStyle name="Currency0 4" xfId="2303" xr:uid="{00000000-0005-0000-0000-0000710A0000}"/>
    <cellStyle name="Currency0 5" xfId="2304" xr:uid="{00000000-0005-0000-0000-0000720A0000}"/>
    <cellStyle name="Currency0 6" xfId="2305" xr:uid="{00000000-0005-0000-0000-0000730A0000}"/>
    <cellStyle name="Currency0 7" xfId="2306" xr:uid="{00000000-0005-0000-0000-0000740A0000}"/>
    <cellStyle name="Currency0 8" xfId="2307" xr:uid="{00000000-0005-0000-0000-0000750A0000}"/>
    <cellStyle name="Currency0 9" xfId="2308" xr:uid="{00000000-0005-0000-0000-0000760A0000}"/>
    <cellStyle name="Currency1" xfId="126" xr:uid="{00000000-0005-0000-0000-0000770A0000}"/>
    <cellStyle name="Currency1 10" xfId="2309" xr:uid="{00000000-0005-0000-0000-0000780A0000}"/>
    <cellStyle name="Currency1 11" xfId="2310" xr:uid="{00000000-0005-0000-0000-0000790A0000}"/>
    <cellStyle name="Currency1 12" xfId="2311" xr:uid="{00000000-0005-0000-0000-00007A0A0000}"/>
    <cellStyle name="Currency1 13" xfId="2312" xr:uid="{00000000-0005-0000-0000-00007B0A0000}"/>
    <cellStyle name="Currency1 14" xfId="2313" xr:uid="{00000000-0005-0000-0000-00007C0A0000}"/>
    <cellStyle name="Currency1 15" xfId="2314" xr:uid="{00000000-0005-0000-0000-00007D0A0000}"/>
    <cellStyle name="Currency1 16" xfId="2315" xr:uid="{00000000-0005-0000-0000-00007E0A0000}"/>
    <cellStyle name="Currency1 2" xfId="2316" xr:uid="{00000000-0005-0000-0000-00007F0A0000}"/>
    <cellStyle name="Currency1 2 2" xfId="2317" xr:uid="{00000000-0005-0000-0000-0000800A0000}"/>
    <cellStyle name="Currency1 3" xfId="2318" xr:uid="{00000000-0005-0000-0000-0000810A0000}"/>
    <cellStyle name="Currency1 4" xfId="2319" xr:uid="{00000000-0005-0000-0000-0000820A0000}"/>
    <cellStyle name="Currency1 5" xfId="2320" xr:uid="{00000000-0005-0000-0000-0000830A0000}"/>
    <cellStyle name="Currency1 6" xfId="2321" xr:uid="{00000000-0005-0000-0000-0000840A0000}"/>
    <cellStyle name="Currency1 7" xfId="2322" xr:uid="{00000000-0005-0000-0000-0000850A0000}"/>
    <cellStyle name="Currency1 8" xfId="2323" xr:uid="{00000000-0005-0000-0000-0000860A0000}"/>
    <cellStyle name="Currency1 9" xfId="2324" xr:uid="{00000000-0005-0000-0000-0000870A0000}"/>
    <cellStyle name="Check Cell 2" xfId="2325" xr:uid="{00000000-0005-0000-0000-0000F9070000}"/>
    <cellStyle name="Chi phÝ kh¸c_Book1" xfId="127" xr:uid="{00000000-0005-0000-0000-0000FA070000}"/>
    <cellStyle name="CHUONG" xfId="2326" xr:uid="{00000000-0005-0000-0000-0000FB070000}"/>
    <cellStyle name="D1" xfId="2327" xr:uid="{00000000-0005-0000-0000-0000880A0000}"/>
    <cellStyle name="Date" xfId="128" xr:uid="{00000000-0005-0000-0000-0000890A0000}"/>
    <cellStyle name="Date 10" xfId="2328" xr:uid="{00000000-0005-0000-0000-00008A0A0000}"/>
    <cellStyle name="Date 11" xfId="2329" xr:uid="{00000000-0005-0000-0000-00008B0A0000}"/>
    <cellStyle name="Date 12" xfId="2330" xr:uid="{00000000-0005-0000-0000-00008C0A0000}"/>
    <cellStyle name="Date 13" xfId="2331" xr:uid="{00000000-0005-0000-0000-00008D0A0000}"/>
    <cellStyle name="Date 14" xfId="2332" xr:uid="{00000000-0005-0000-0000-00008E0A0000}"/>
    <cellStyle name="Date 15" xfId="2333" xr:uid="{00000000-0005-0000-0000-00008F0A0000}"/>
    <cellStyle name="Date 16" xfId="2334" xr:uid="{00000000-0005-0000-0000-0000900A0000}"/>
    <cellStyle name="Date 2" xfId="2335" xr:uid="{00000000-0005-0000-0000-0000910A0000}"/>
    <cellStyle name="Date 2 2" xfId="2336" xr:uid="{00000000-0005-0000-0000-0000920A0000}"/>
    <cellStyle name="Date 3" xfId="2337" xr:uid="{00000000-0005-0000-0000-0000930A0000}"/>
    <cellStyle name="Date 4" xfId="2338" xr:uid="{00000000-0005-0000-0000-0000940A0000}"/>
    <cellStyle name="Date 5" xfId="2339" xr:uid="{00000000-0005-0000-0000-0000950A0000}"/>
    <cellStyle name="Date 6" xfId="2340" xr:uid="{00000000-0005-0000-0000-0000960A0000}"/>
    <cellStyle name="Date 7" xfId="2341" xr:uid="{00000000-0005-0000-0000-0000970A0000}"/>
    <cellStyle name="Date 8" xfId="2342" xr:uid="{00000000-0005-0000-0000-0000980A0000}"/>
    <cellStyle name="Date 9" xfId="2343" xr:uid="{00000000-0005-0000-0000-0000990A0000}"/>
    <cellStyle name="Date Short" xfId="129" xr:uid="{00000000-0005-0000-0000-00009A0A0000}"/>
    <cellStyle name="Date Short 2" xfId="2344" xr:uid="{00000000-0005-0000-0000-00009B0A0000}"/>
    <cellStyle name="Date_Book1" xfId="2345" xr:uid="{00000000-0005-0000-0000-00009C0A0000}"/>
    <cellStyle name="DAUDE" xfId="2346" xr:uid="{00000000-0005-0000-0000-00009E0A0000}"/>
    <cellStyle name="Dấu_phảy 2" xfId="2347" xr:uid="{00000000-0005-0000-0000-00009D0A0000}"/>
    <cellStyle name="Debit" xfId="2348" xr:uid="{00000000-0005-0000-0000-00009F0A0000}"/>
    <cellStyle name="Debit subtotal" xfId="2349" xr:uid="{00000000-0005-0000-0000-0000A00A0000}"/>
    <cellStyle name="Debit subtotal 10" xfId="4680" xr:uid="{00000000-0005-0000-0000-0000A10A0000}"/>
    <cellStyle name="Debit subtotal 11" xfId="6643" xr:uid="{00000000-0005-0000-0000-0000A20A0000}"/>
    <cellStyle name="Debit subtotal 12" xfId="7987" xr:uid="{00000000-0005-0000-0000-0000A30A0000}"/>
    <cellStyle name="Debit subtotal 13" xfId="9643" xr:uid="{00000000-0005-0000-0000-0000A40A0000}"/>
    <cellStyle name="Debit subtotal 14" xfId="10208" xr:uid="{00000000-0005-0000-0000-0000A50A0000}"/>
    <cellStyle name="Debit subtotal 15" xfId="15756" xr:uid="{00000000-0005-0000-0000-0000A60A0000}"/>
    <cellStyle name="Debit subtotal 16" xfId="15576" xr:uid="{00000000-0005-0000-0000-0000A70A0000}"/>
    <cellStyle name="Debit subtotal 17" xfId="15746" xr:uid="{00000000-0005-0000-0000-0000A80A0000}"/>
    <cellStyle name="Debit subtotal 18" xfId="15644" xr:uid="{00000000-0005-0000-0000-0000A90A0000}"/>
    <cellStyle name="Debit subtotal 19" xfId="17507" xr:uid="{00000000-0005-0000-0000-0000AA0A0000}"/>
    <cellStyle name="Debit subtotal 2" xfId="6296" xr:uid="{00000000-0005-0000-0000-0000AB0A0000}"/>
    <cellStyle name="Debit subtotal 20" xfId="18733" xr:uid="{00000000-0005-0000-0000-0000AC0A0000}"/>
    <cellStyle name="Debit subtotal 21" xfId="15736" xr:uid="{00000000-0005-0000-0000-0000AD0A0000}"/>
    <cellStyle name="Debit subtotal 22" xfId="16489" xr:uid="{00000000-0005-0000-0000-0000AE0A0000}"/>
    <cellStyle name="Debit subtotal 23" xfId="20080" xr:uid="{00000000-0005-0000-0000-0000AF0A0000}"/>
    <cellStyle name="Debit subtotal 24" xfId="18972" xr:uid="{00000000-0005-0000-0000-0000B00A0000}"/>
    <cellStyle name="Debit subtotal 25" xfId="20719" xr:uid="{00000000-0005-0000-0000-0000B10A0000}"/>
    <cellStyle name="Debit subtotal 26" xfId="23949" xr:uid="{00000000-0005-0000-0000-0000B20A0000}"/>
    <cellStyle name="Debit subtotal 27" xfId="23939" xr:uid="{00000000-0005-0000-0000-0000B30A0000}"/>
    <cellStyle name="Debit subtotal 28" xfId="23929" xr:uid="{00000000-0005-0000-0000-0000B40A0000}"/>
    <cellStyle name="Debit subtotal 29" xfId="26946" xr:uid="{00000000-0005-0000-0000-0000B50A0000}"/>
    <cellStyle name="Debit subtotal 3" xfId="5930" xr:uid="{00000000-0005-0000-0000-0000B60A0000}"/>
    <cellStyle name="Debit subtotal 30" xfId="25862" xr:uid="{00000000-0005-0000-0000-0000B70A0000}"/>
    <cellStyle name="Debit subtotal 31" xfId="27408" xr:uid="{00000000-0005-0000-0000-0000B80A0000}"/>
    <cellStyle name="Debit subtotal 32" xfId="26941" xr:uid="{00000000-0005-0000-0000-0000B90A0000}"/>
    <cellStyle name="Debit subtotal 33" xfId="28538" xr:uid="{00000000-0005-0000-0000-0000BA0A0000}"/>
    <cellStyle name="Debit subtotal 34" xfId="28531" xr:uid="{00000000-0005-0000-0000-0000BB0A0000}"/>
    <cellStyle name="Debit subtotal 35" xfId="28536" xr:uid="{00000000-0005-0000-0000-0000BC0A0000}"/>
    <cellStyle name="Debit subtotal 4" xfId="6225" xr:uid="{00000000-0005-0000-0000-0000BD0A0000}"/>
    <cellStyle name="Debit subtotal 5" xfId="8743" xr:uid="{00000000-0005-0000-0000-0000BE0A0000}"/>
    <cellStyle name="Debit subtotal 6" xfId="6169" xr:uid="{00000000-0005-0000-0000-0000BF0A0000}"/>
    <cellStyle name="Debit subtotal 7" xfId="6018" xr:uid="{00000000-0005-0000-0000-0000C00A0000}"/>
    <cellStyle name="Debit subtotal 8" xfId="4896" xr:uid="{00000000-0005-0000-0000-0000C10A0000}"/>
    <cellStyle name="Debit subtotal 9" xfId="5244" xr:uid="{00000000-0005-0000-0000-0000C20A0000}"/>
    <cellStyle name="Debit Total" xfId="2350" xr:uid="{00000000-0005-0000-0000-0000C30A0000}"/>
    <cellStyle name="DELTA" xfId="2351" xr:uid="{00000000-0005-0000-0000-0000C40A0000}"/>
    <cellStyle name="DELTA 10" xfId="2352" xr:uid="{00000000-0005-0000-0000-0000C50A0000}"/>
    <cellStyle name="DELTA 11" xfId="2353" xr:uid="{00000000-0005-0000-0000-0000C60A0000}"/>
    <cellStyle name="DELTA 12" xfId="2354" xr:uid="{00000000-0005-0000-0000-0000C70A0000}"/>
    <cellStyle name="DELTA 13" xfId="2355" xr:uid="{00000000-0005-0000-0000-0000C80A0000}"/>
    <cellStyle name="DELTA 14" xfId="2356" xr:uid="{00000000-0005-0000-0000-0000C90A0000}"/>
    <cellStyle name="DELTA 15" xfId="2357" xr:uid="{00000000-0005-0000-0000-0000CA0A0000}"/>
    <cellStyle name="DELTA 2" xfId="2358" xr:uid="{00000000-0005-0000-0000-0000CB0A0000}"/>
    <cellStyle name="DELTA 3" xfId="2359" xr:uid="{00000000-0005-0000-0000-0000CC0A0000}"/>
    <cellStyle name="DELTA 4" xfId="2360" xr:uid="{00000000-0005-0000-0000-0000CD0A0000}"/>
    <cellStyle name="DELTA 5" xfId="2361" xr:uid="{00000000-0005-0000-0000-0000CE0A0000}"/>
    <cellStyle name="DELTA 6" xfId="2362" xr:uid="{00000000-0005-0000-0000-0000CF0A0000}"/>
    <cellStyle name="DELTA 7" xfId="2363" xr:uid="{00000000-0005-0000-0000-0000D00A0000}"/>
    <cellStyle name="DELTA 8" xfId="2364" xr:uid="{00000000-0005-0000-0000-0000D10A0000}"/>
    <cellStyle name="DELTA 9" xfId="2365" xr:uid="{00000000-0005-0000-0000-0000D20A0000}"/>
    <cellStyle name="Dezimal [0]_35ERI8T2gbIEMixb4v26icuOo" xfId="2366" xr:uid="{00000000-0005-0000-0000-0000D30A0000}"/>
    <cellStyle name="Dezimal_35ERI8T2gbIEMixb4v26icuOo" xfId="2367" xr:uid="{00000000-0005-0000-0000-0000D40A0000}"/>
    <cellStyle name="Dg" xfId="2368" xr:uid="{00000000-0005-0000-0000-0000D50A0000}"/>
    <cellStyle name="Dgia" xfId="2369" xr:uid="{00000000-0005-0000-0000-0000D60A0000}"/>
    <cellStyle name="Dgia 2" xfId="2370" xr:uid="{00000000-0005-0000-0000-0000D70A0000}"/>
    <cellStyle name="Dgia 2 2" xfId="4472" xr:uid="{00000000-0005-0000-0000-0000D80A0000}"/>
    <cellStyle name="Dgia 2 2 10" xfId="12743" xr:uid="{00000000-0005-0000-0000-0000D90A0000}"/>
    <cellStyle name="Dgia 2 2 11" xfId="13202" xr:uid="{00000000-0005-0000-0000-0000DA0A0000}"/>
    <cellStyle name="Dgia 2 2 12" xfId="6098" xr:uid="{00000000-0005-0000-0000-0000DB0A0000}"/>
    <cellStyle name="Dgia 2 2 13" xfId="13660" xr:uid="{00000000-0005-0000-0000-0000DC0A0000}"/>
    <cellStyle name="Dgia 2 2 14" xfId="14091" xr:uid="{00000000-0005-0000-0000-0000DD0A0000}"/>
    <cellStyle name="Dgia 2 2 15" xfId="17510" xr:uid="{00000000-0005-0000-0000-0000DE0A0000}"/>
    <cellStyle name="Dgia 2 2 16" xfId="18198" xr:uid="{00000000-0005-0000-0000-0000DF0A0000}"/>
    <cellStyle name="Dgia 2 2 17" xfId="18858" xr:uid="{00000000-0005-0000-0000-0000E00A0000}"/>
    <cellStyle name="Dgia 2 2 18" xfId="19513" xr:uid="{00000000-0005-0000-0000-0000E10A0000}"/>
    <cellStyle name="Dgia 2 2 19" xfId="20144" xr:uid="{00000000-0005-0000-0000-0000E20A0000}"/>
    <cellStyle name="Dgia 2 2 2" xfId="8181" xr:uid="{00000000-0005-0000-0000-0000E30A0000}"/>
    <cellStyle name="Dgia 2 2 20" xfId="20744" xr:uid="{00000000-0005-0000-0000-0000E40A0000}"/>
    <cellStyle name="Dgia 2 2 21" xfId="21231" xr:uid="{00000000-0005-0000-0000-0000E50A0000}"/>
    <cellStyle name="Dgia 2 2 22" xfId="15958" xr:uid="{00000000-0005-0000-0000-0000E60A0000}"/>
    <cellStyle name="Dgia 2 2 23" xfId="21734" xr:uid="{00000000-0005-0000-0000-0000E70A0000}"/>
    <cellStyle name="Dgia 2 2 24" xfId="22194" xr:uid="{00000000-0005-0000-0000-0000E80A0000}"/>
    <cellStyle name="Dgia 2 2 25" xfId="22621" xr:uid="{00000000-0005-0000-0000-0000E90A0000}"/>
    <cellStyle name="Dgia 2 2 26" xfId="25388" xr:uid="{00000000-0005-0000-0000-0000EA0A0000}"/>
    <cellStyle name="Dgia 2 2 27" xfId="25967" xr:uid="{00000000-0005-0000-0000-0000EB0A0000}"/>
    <cellStyle name="Dgia 2 2 28" xfId="26526" xr:uid="{00000000-0005-0000-0000-0000EC0A0000}"/>
    <cellStyle name="Dgia 2 2 29" xfId="27052" xr:uid="{00000000-0005-0000-0000-0000ED0A0000}"/>
    <cellStyle name="Dgia 2 2 3" xfId="8893" xr:uid="{00000000-0005-0000-0000-0000EE0A0000}"/>
    <cellStyle name="Dgia 2 2 30" xfId="27469" xr:uid="{00000000-0005-0000-0000-0000EF0A0000}"/>
    <cellStyle name="Dgia 2 2 31" xfId="25297" xr:uid="{00000000-0005-0000-0000-0000F00A0000}"/>
    <cellStyle name="Dgia 2 2 32" xfId="27915" xr:uid="{00000000-0005-0000-0000-0000F10A0000}"/>
    <cellStyle name="Dgia 2 2 33" xfId="28017" xr:uid="{00000000-0005-0000-0000-0000F20A0000}"/>
    <cellStyle name="Dgia 2 2 34" xfId="23117" xr:uid="{00000000-0005-0000-0000-0000F30A0000}"/>
    <cellStyle name="Dgia 2 2 35" xfId="29631" xr:uid="{00000000-0005-0000-0000-0000F40A0000}"/>
    <cellStyle name="Dgia 2 2 36" xfId="30099" xr:uid="{00000000-0005-0000-0000-0000F50A0000}"/>
    <cellStyle name="Dgia 2 2 37" xfId="30529" xr:uid="{00000000-0005-0000-0000-0000F60A0000}"/>
    <cellStyle name="Dgia 2 2 4" xfId="9612" xr:uid="{00000000-0005-0000-0000-0000F70A0000}"/>
    <cellStyle name="Dgia 2 2 5" xfId="10295" xr:uid="{00000000-0005-0000-0000-0000F80A0000}"/>
    <cellStyle name="Dgia 2 2 6" xfId="10961" xr:uid="{00000000-0005-0000-0000-0000F90A0000}"/>
    <cellStyle name="Dgia 2 2 7" xfId="11574" xr:uid="{00000000-0005-0000-0000-0000FA0A0000}"/>
    <cellStyle name="Dgia 2 2 8" xfId="10835" xr:uid="{00000000-0005-0000-0000-0000FB0A0000}"/>
    <cellStyle name="Dgia 2 2 9" xfId="12213" xr:uid="{00000000-0005-0000-0000-0000FC0A0000}"/>
    <cellStyle name="Dgia 3" xfId="4471" xr:uid="{00000000-0005-0000-0000-0000FD0A0000}"/>
    <cellStyle name="Dgia 3 10" xfId="12742" xr:uid="{00000000-0005-0000-0000-0000FE0A0000}"/>
    <cellStyle name="Dgia 3 11" xfId="13201" xr:uid="{00000000-0005-0000-0000-0000FF0A0000}"/>
    <cellStyle name="Dgia 3 12" xfId="6832" xr:uid="{00000000-0005-0000-0000-0000000B0000}"/>
    <cellStyle name="Dgia 3 13" xfId="13659" xr:uid="{00000000-0005-0000-0000-0000010B0000}"/>
    <cellStyle name="Dgia 3 14" xfId="14090" xr:uid="{00000000-0005-0000-0000-0000020B0000}"/>
    <cellStyle name="Dgia 3 15" xfId="17509" xr:uid="{00000000-0005-0000-0000-0000030B0000}"/>
    <cellStyle name="Dgia 3 16" xfId="18197" xr:uid="{00000000-0005-0000-0000-0000040B0000}"/>
    <cellStyle name="Dgia 3 17" xfId="18857" xr:uid="{00000000-0005-0000-0000-0000050B0000}"/>
    <cellStyle name="Dgia 3 18" xfId="19512" xr:uid="{00000000-0005-0000-0000-0000060B0000}"/>
    <cellStyle name="Dgia 3 19" xfId="20143" xr:uid="{00000000-0005-0000-0000-0000070B0000}"/>
    <cellStyle name="Dgia 3 2" xfId="8180" xr:uid="{00000000-0005-0000-0000-0000080B0000}"/>
    <cellStyle name="Dgia 3 20" xfId="20743" xr:uid="{00000000-0005-0000-0000-0000090B0000}"/>
    <cellStyle name="Dgia 3 21" xfId="21230" xr:uid="{00000000-0005-0000-0000-00000A0B0000}"/>
    <cellStyle name="Dgia 3 22" xfId="15322" xr:uid="{00000000-0005-0000-0000-00000B0B0000}"/>
    <cellStyle name="Dgia 3 23" xfId="21733" xr:uid="{00000000-0005-0000-0000-00000C0B0000}"/>
    <cellStyle name="Dgia 3 24" xfId="22193" xr:uid="{00000000-0005-0000-0000-00000D0B0000}"/>
    <cellStyle name="Dgia 3 25" xfId="22620" xr:uid="{00000000-0005-0000-0000-00000E0B0000}"/>
    <cellStyle name="Dgia 3 26" xfId="25387" xr:uid="{00000000-0005-0000-0000-00000F0B0000}"/>
    <cellStyle name="Dgia 3 27" xfId="25966" xr:uid="{00000000-0005-0000-0000-0000100B0000}"/>
    <cellStyle name="Dgia 3 28" xfId="26525" xr:uid="{00000000-0005-0000-0000-0000110B0000}"/>
    <cellStyle name="Dgia 3 29" xfId="27051" xr:uid="{00000000-0005-0000-0000-0000120B0000}"/>
    <cellStyle name="Dgia 3 3" xfId="8892" xr:uid="{00000000-0005-0000-0000-0000130B0000}"/>
    <cellStyle name="Dgia 3 30" xfId="27468" xr:uid="{00000000-0005-0000-0000-0000140B0000}"/>
    <cellStyle name="Dgia 3 31" xfId="24108" xr:uid="{00000000-0005-0000-0000-0000150B0000}"/>
    <cellStyle name="Dgia 3 32" xfId="27914" xr:uid="{00000000-0005-0000-0000-0000160B0000}"/>
    <cellStyle name="Dgia 3 33" xfId="28016" xr:uid="{00000000-0005-0000-0000-0000170B0000}"/>
    <cellStyle name="Dgia 3 34" xfId="25414" xr:uid="{00000000-0005-0000-0000-0000180B0000}"/>
    <cellStyle name="Dgia 3 35" xfId="29630" xr:uid="{00000000-0005-0000-0000-0000190B0000}"/>
    <cellStyle name="Dgia 3 36" xfId="30098" xr:uid="{00000000-0005-0000-0000-00001A0B0000}"/>
    <cellStyle name="Dgia 3 37" xfId="30528" xr:uid="{00000000-0005-0000-0000-00001B0B0000}"/>
    <cellStyle name="Dgia 3 4" xfId="9611" xr:uid="{00000000-0005-0000-0000-00001C0B0000}"/>
    <cellStyle name="Dgia 3 5" xfId="10294" xr:uid="{00000000-0005-0000-0000-00001D0B0000}"/>
    <cellStyle name="Dgia 3 6" xfId="10960" xr:uid="{00000000-0005-0000-0000-00001E0B0000}"/>
    <cellStyle name="Dgia 3 7" xfId="11573" xr:uid="{00000000-0005-0000-0000-00001F0B0000}"/>
    <cellStyle name="Dgia 3 8" xfId="10834" xr:uid="{00000000-0005-0000-0000-0000200B0000}"/>
    <cellStyle name="Dgia 3 9" xfId="12212" xr:uid="{00000000-0005-0000-0000-0000210B0000}"/>
    <cellStyle name="Dollar (zero dec)" xfId="130" xr:uid="{00000000-0005-0000-0000-0000220B0000}"/>
    <cellStyle name="Dollar (zero dec) 10" xfId="2371" xr:uid="{00000000-0005-0000-0000-0000230B0000}"/>
    <cellStyle name="Dollar (zero dec) 11" xfId="2372" xr:uid="{00000000-0005-0000-0000-0000240B0000}"/>
    <cellStyle name="Dollar (zero dec) 12" xfId="2373" xr:uid="{00000000-0005-0000-0000-0000250B0000}"/>
    <cellStyle name="Dollar (zero dec) 13" xfId="2374" xr:uid="{00000000-0005-0000-0000-0000260B0000}"/>
    <cellStyle name="Dollar (zero dec) 14" xfId="2375" xr:uid="{00000000-0005-0000-0000-0000270B0000}"/>
    <cellStyle name="Dollar (zero dec) 15" xfId="2376" xr:uid="{00000000-0005-0000-0000-0000280B0000}"/>
    <cellStyle name="Dollar (zero dec) 16" xfId="2377" xr:uid="{00000000-0005-0000-0000-0000290B0000}"/>
    <cellStyle name="Dollar (zero dec) 2" xfId="2378" xr:uid="{00000000-0005-0000-0000-00002A0B0000}"/>
    <cellStyle name="Dollar (zero dec) 2 2" xfId="2379" xr:uid="{00000000-0005-0000-0000-00002B0B0000}"/>
    <cellStyle name="Dollar (zero dec) 3" xfId="2380" xr:uid="{00000000-0005-0000-0000-00002C0B0000}"/>
    <cellStyle name="Dollar (zero dec) 4" xfId="2381" xr:uid="{00000000-0005-0000-0000-00002D0B0000}"/>
    <cellStyle name="Dollar (zero dec) 5" xfId="2382" xr:uid="{00000000-0005-0000-0000-00002E0B0000}"/>
    <cellStyle name="Dollar (zero dec) 6" xfId="2383" xr:uid="{00000000-0005-0000-0000-00002F0B0000}"/>
    <cellStyle name="Dollar (zero dec) 7" xfId="2384" xr:uid="{00000000-0005-0000-0000-0000300B0000}"/>
    <cellStyle name="Dollar (zero dec) 8" xfId="2385" xr:uid="{00000000-0005-0000-0000-0000310B0000}"/>
    <cellStyle name="Dollar (zero dec) 9" xfId="2386" xr:uid="{00000000-0005-0000-0000-0000320B0000}"/>
    <cellStyle name="Don gia" xfId="2387" xr:uid="{00000000-0005-0000-0000-0000330B0000}"/>
    <cellStyle name="Dziesi?tny [0]_Invoices2001Slovakia" xfId="131" xr:uid="{00000000-0005-0000-0000-0000340B0000}"/>
    <cellStyle name="Dziesi?tny_Invoices2001Slovakia" xfId="132" xr:uid="{00000000-0005-0000-0000-0000350B0000}"/>
    <cellStyle name="Dziesietny [0]_Invoices2001Slovakia" xfId="133" xr:uid="{00000000-0005-0000-0000-0000360B0000}"/>
    <cellStyle name="Dziesiętny [0]_Invoices2001Slovakia" xfId="134" xr:uid="{00000000-0005-0000-0000-0000370B0000}"/>
    <cellStyle name="Dziesietny [0]_Invoices2001Slovakia 2" xfId="2388" xr:uid="{00000000-0005-0000-0000-0000380B0000}"/>
    <cellStyle name="Dziesiętny [0]_Invoices2001Slovakia 2" xfId="2389" xr:uid="{00000000-0005-0000-0000-0000390B0000}"/>
    <cellStyle name="Dziesietny [0]_Invoices2001Slovakia 3" xfId="2390" xr:uid="{00000000-0005-0000-0000-00003A0B0000}"/>
    <cellStyle name="Dziesiętny [0]_Invoices2001Slovakia 3" xfId="2391" xr:uid="{00000000-0005-0000-0000-00003B0B0000}"/>
    <cellStyle name="Dziesietny [0]_Invoices2001Slovakia 4" xfId="2392" xr:uid="{00000000-0005-0000-0000-00003C0B0000}"/>
    <cellStyle name="Dziesiętny [0]_Invoices2001Slovakia 4" xfId="2393" xr:uid="{00000000-0005-0000-0000-00003D0B0000}"/>
    <cellStyle name="Dziesietny [0]_Invoices2001Slovakia 5" xfId="2394" xr:uid="{00000000-0005-0000-0000-00003E0B0000}"/>
    <cellStyle name="Dziesiętny [0]_Invoices2001Slovakia 5" xfId="2395" xr:uid="{00000000-0005-0000-0000-00003F0B0000}"/>
    <cellStyle name="Dziesietny [0]_Invoices2001Slovakia 6" xfId="2396" xr:uid="{00000000-0005-0000-0000-0000400B0000}"/>
    <cellStyle name="Dziesiętny [0]_Invoices2001Slovakia 6" xfId="2397" xr:uid="{00000000-0005-0000-0000-0000410B0000}"/>
    <cellStyle name="Dziesietny [0]_Invoices2001Slovakia 7" xfId="2398" xr:uid="{00000000-0005-0000-0000-0000420B0000}"/>
    <cellStyle name="Dziesiętny [0]_Invoices2001Slovakia 7" xfId="2399" xr:uid="{00000000-0005-0000-0000-0000430B0000}"/>
    <cellStyle name="Dziesietny [0]_Invoices2001Slovakia_01_Nha so 1_Dien" xfId="2400" xr:uid="{00000000-0005-0000-0000-0000440B0000}"/>
    <cellStyle name="Dziesiętny [0]_Invoices2001Slovakia_01_Nha so 1_Dien" xfId="2401" xr:uid="{00000000-0005-0000-0000-0000450B0000}"/>
    <cellStyle name="Dziesietny [0]_Invoices2001Slovakia_05-12  KH trung han 2016-2020 - Liem Thinh edited" xfId="2402" xr:uid="{00000000-0005-0000-0000-0000460B0000}"/>
    <cellStyle name="Dziesiętny [0]_Invoices2001Slovakia_05-12  KH trung han 2016-2020 - Liem Thinh edited" xfId="2403" xr:uid="{00000000-0005-0000-0000-0000470B0000}"/>
    <cellStyle name="Dziesietny [0]_Invoices2001Slovakia_10_Nha so 10_Dien1" xfId="2404" xr:uid="{00000000-0005-0000-0000-0000480B0000}"/>
    <cellStyle name="Dziesiętny [0]_Invoices2001Slovakia_10_Nha so 10_Dien1" xfId="2405" xr:uid="{00000000-0005-0000-0000-0000490B0000}"/>
    <cellStyle name="Dziesietny [0]_Invoices2001Slovakia_Book1" xfId="135" xr:uid="{00000000-0005-0000-0000-00004A0B0000}"/>
    <cellStyle name="Dziesiętny [0]_Invoices2001Slovakia_Book1" xfId="136" xr:uid="{00000000-0005-0000-0000-00004B0B0000}"/>
    <cellStyle name="Dziesietny [0]_Invoices2001Slovakia_Book1_1" xfId="2406" xr:uid="{00000000-0005-0000-0000-00004C0B0000}"/>
    <cellStyle name="Dziesiętny [0]_Invoices2001Slovakia_Book1_1" xfId="2407" xr:uid="{00000000-0005-0000-0000-00004D0B0000}"/>
    <cellStyle name="Dziesietny [0]_Invoices2001Slovakia_Book1_1_Book1" xfId="2408" xr:uid="{00000000-0005-0000-0000-00004E0B0000}"/>
    <cellStyle name="Dziesiętny [0]_Invoices2001Slovakia_Book1_1_Book1" xfId="2409" xr:uid="{00000000-0005-0000-0000-00004F0B0000}"/>
    <cellStyle name="Dziesietny [0]_Invoices2001Slovakia_Book1_2" xfId="2410" xr:uid="{00000000-0005-0000-0000-0000500B0000}"/>
    <cellStyle name="Dziesiętny [0]_Invoices2001Slovakia_Book1_2" xfId="2411" xr:uid="{00000000-0005-0000-0000-0000510B0000}"/>
    <cellStyle name="Dziesietny [0]_Invoices2001Slovakia_Book1_Nhu cau von ung truoc 2011 Tha h Hoa + Nge An gui TW" xfId="2412" xr:uid="{00000000-0005-0000-0000-0000520B0000}"/>
    <cellStyle name="Dziesiętny [0]_Invoices2001Slovakia_Book1_Nhu cau von ung truoc 2011 Tha h Hoa + Nge An gui TW" xfId="2413" xr:uid="{00000000-0005-0000-0000-0000530B0000}"/>
    <cellStyle name="Dziesietny [0]_Invoices2001Slovakia_Book1_Tong hop Cac tuyen(9-1-06)" xfId="137" xr:uid="{00000000-0005-0000-0000-0000540B0000}"/>
    <cellStyle name="Dziesiętny [0]_Invoices2001Slovakia_Book1_Tong hop Cac tuyen(9-1-06)" xfId="138" xr:uid="{00000000-0005-0000-0000-0000550B0000}"/>
    <cellStyle name="Dziesietny [0]_Invoices2001Slovakia_Book1_ung truoc 2011 NSTW Thanh Hoa + Nge An gui Thu 12-5" xfId="2414" xr:uid="{00000000-0005-0000-0000-0000560B0000}"/>
    <cellStyle name="Dziesiętny [0]_Invoices2001Slovakia_Book1_ung truoc 2011 NSTW Thanh Hoa + Nge An gui Thu 12-5" xfId="2415" xr:uid="{00000000-0005-0000-0000-0000570B0000}"/>
    <cellStyle name="Dziesietny [0]_Invoices2001Slovakia_Copy of 05-12  KH trung han 2016-2020 - Liem Thinh edited (1)" xfId="2416" xr:uid="{00000000-0005-0000-0000-0000580B0000}"/>
    <cellStyle name="Dziesiętny [0]_Invoices2001Slovakia_Copy of 05-12  KH trung han 2016-2020 - Liem Thinh edited (1)" xfId="2417" xr:uid="{00000000-0005-0000-0000-0000590B0000}"/>
    <cellStyle name="Dziesietny [0]_Invoices2001Slovakia_d-uong+TDT" xfId="2418" xr:uid="{00000000-0005-0000-0000-00005A0B0000}"/>
    <cellStyle name="Dziesiętny [0]_Invoices2001Slovakia_KH TPCP 2016-2020 (tong hop)" xfId="2419" xr:uid="{00000000-0005-0000-0000-00005B0B0000}"/>
    <cellStyle name="Dziesietny [0]_Invoices2001Slovakia_Nha bao ve(28-7-05)" xfId="2420" xr:uid="{00000000-0005-0000-0000-00005C0B0000}"/>
    <cellStyle name="Dziesiętny [0]_Invoices2001Slovakia_Nha bao ve(28-7-05)" xfId="2421" xr:uid="{00000000-0005-0000-0000-00005D0B0000}"/>
    <cellStyle name="Dziesietny [0]_Invoices2001Slovakia_NHA de xe nguyen du" xfId="2422" xr:uid="{00000000-0005-0000-0000-00005E0B0000}"/>
    <cellStyle name="Dziesiętny [0]_Invoices2001Slovakia_NHA de xe nguyen du" xfId="2423" xr:uid="{00000000-0005-0000-0000-00005F0B0000}"/>
    <cellStyle name="Dziesietny [0]_Invoices2001Slovakia_Nhalamviec VTC(25-1-05)" xfId="2424" xr:uid="{00000000-0005-0000-0000-0000600B0000}"/>
    <cellStyle name="Dziesiętny [0]_Invoices2001Slovakia_Nhalamviec VTC(25-1-05)" xfId="139" xr:uid="{00000000-0005-0000-0000-0000610B0000}"/>
    <cellStyle name="Dziesietny [0]_Invoices2001Slovakia_Nhu cau von ung truoc 2011 Tha h Hoa + Nge An gui TW" xfId="2425" xr:uid="{00000000-0005-0000-0000-0000620B0000}"/>
    <cellStyle name="Dziesiętny [0]_Invoices2001Slovakia_TDT KHANH HOA" xfId="140" xr:uid="{00000000-0005-0000-0000-0000630B0000}"/>
    <cellStyle name="Dziesietny [0]_Invoices2001Slovakia_TDT KHANH HOA_Tong hop Cac tuyen(9-1-06)" xfId="141" xr:uid="{00000000-0005-0000-0000-0000640B0000}"/>
    <cellStyle name="Dziesiętny [0]_Invoices2001Slovakia_TDT KHANH HOA_Tong hop Cac tuyen(9-1-06)" xfId="142" xr:uid="{00000000-0005-0000-0000-0000650B0000}"/>
    <cellStyle name="Dziesietny [0]_Invoices2001Slovakia_TDT quangngai" xfId="143" xr:uid="{00000000-0005-0000-0000-0000660B0000}"/>
    <cellStyle name="Dziesiętny [0]_Invoices2001Slovakia_TDT quangngai" xfId="144" xr:uid="{00000000-0005-0000-0000-0000670B0000}"/>
    <cellStyle name="Dziesietny [0]_Invoices2001Slovakia_TMDT(10-5-06)" xfId="2426" xr:uid="{00000000-0005-0000-0000-0000680B0000}"/>
    <cellStyle name="Dziesietny_Invoices2001Slovakia" xfId="145" xr:uid="{00000000-0005-0000-0000-0000690B0000}"/>
    <cellStyle name="Dziesiętny_Invoices2001Slovakia" xfId="146" xr:uid="{00000000-0005-0000-0000-00006A0B0000}"/>
    <cellStyle name="Dziesietny_Invoices2001Slovakia 2" xfId="2427" xr:uid="{00000000-0005-0000-0000-00006B0B0000}"/>
    <cellStyle name="Dziesiętny_Invoices2001Slovakia 2" xfId="2428" xr:uid="{00000000-0005-0000-0000-00006C0B0000}"/>
    <cellStyle name="Dziesietny_Invoices2001Slovakia 3" xfId="2429" xr:uid="{00000000-0005-0000-0000-00006D0B0000}"/>
    <cellStyle name="Dziesiętny_Invoices2001Slovakia 3" xfId="2430" xr:uid="{00000000-0005-0000-0000-00006E0B0000}"/>
    <cellStyle name="Dziesietny_Invoices2001Slovakia 4" xfId="2431" xr:uid="{00000000-0005-0000-0000-00006F0B0000}"/>
    <cellStyle name="Dziesiętny_Invoices2001Slovakia 4" xfId="2432" xr:uid="{00000000-0005-0000-0000-0000700B0000}"/>
    <cellStyle name="Dziesietny_Invoices2001Slovakia 5" xfId="2433" xr:uid="{00000000-0005-0000-0000-0000710B0000}"/>
    <cellStyle name="Dziesiętny_Invoices2001Slovakia 5" xfId="2434" xr:uid="{00000000-0005-0000-0000-0000720B0000}"/>
    <cellStyle name="Dziesietny_Invoices2001Slovakia 6" xfId="2435" xr:uid="{00000000-0005-0000-0000-0000730B0000}"/>
    <cellStyle name="Dziesiętny_Invoices2001Slovakia 6" xfId="2436" xr:uid="{00000000-0005-0000-0000-0000740B0000}"/>
    <cellStyle name="Dziesietny_Invoices2001Slovakia 7" xfId="2437" xr:uid="{00000000-0005-0000-0000-0000750B0000}"/>
    <cellStyle name="Dziesiętny_Invoices2001Slovakia 7" xfId="2438" xr:uid="{00000000-0005-0000-0000-0000760B0000}"/>
    <cellStyle name="Dziesietny_Invoices2001Slovakia_01_Nha so 1_Dien" xfId="2439" xr:uid="{00000000-0005-0000-0000-0000770B0000}"/>
    <cellStyle name="Dziesiętny_Invoices2001Slovakia_01_Nha so 1_Dien" xfId="2440" xr:uid="{00000000-0005-0000-0000-0000780B0000}"/>
    <cellStyle name="Dziesietny_Invoices2001Slovakia_05-12  KH trung han 2016-2020 - Liem Thinh edited" xfId="2441" xr:uid="{00000000-0005-0000-0000-0000790B0000}"/>
    <cellStyle name="Dziesiętny_Invoices2001Slovakia_05-12  KH trung han 2016-2020 - Liem Thinh edited" xfId="2442" xr:uid="{00000000-0005-0000-0000-00007A0B0000}"/>
    <cellStyle name="Dziesietny_Invoices2001Slovakia_10_Nha so 10_Dien1" xfId="2443" xr:uid="{00000000-0005-0000-0000-00007B0B0000}"/>
    <cellStyle name="Dziesiętny_Invoices2001Slovakia_10_Nha so 10_Dien1" xfId="2444" xr:uid="{00000000-0005-0000-0000-00007C0B0000}"/>
    <cellStyle name="Dziesietny_Invoices2001Slovakia_Book1" xfId="147" xr:uid="{00000000-0005-0000-0000-00007D0B0000}"/>
    <cellStyle name="Dziesiętny_Invoices2001Slovakia_Book1" xfId="148" xr:uid="{00000000-0005-0000-0000-00007E0B0000}"/>
    <cellStyle name="Dziesietny_Invoices2001Slovakia_Book1_1" xfId="2445" xr:uid="{00000000-0005-0000-0000-00007F0B0000}"/>
    <cellStyle name="Dziesiętny_Invoices2001Slovakia_Book1_1" xfId="2446" xr:uid="{00000000-0005-0000-0000-0000800B0000}"/>
    <cellStyle name="Dziesietny_Invoices2001Slovakia_Book1_1_Book1" xfId="2447" xr:uid="{00000000-0005-0000-0000-0000810B0000}"/>
    <cellStyle name="Dziesiętny_Invoices2001Slovakia_Book1_1_Book1" xfId="2448" xr:uid="{00000000-0005-0000-0000-0000820B0000}"/>
    <cellStyle name="Dziesietny_Invoices2001Slovakia_Book1_2" xfId="2449" xr:uid="{00000000-0005-0000-0000-0000830B0000}"/>
    <cellStyle name="Dziesiętny_Invoices2001Slovakia_Book1_2" xfId="2450" xr:uid="{00000000-0005-0000-0000-0000840B0000}"/>
    <cellStyle name="Dziesietny_Invoices2001Slovakia_Book1_Nhu cau von ung truoc 2011 Tha h Hoa + Nge An gui TW" xfId="2451" xr:uid="{00000000-0005-0000-0000-0000850B0000}"/>
    <cellStyle name="Dziesiętny_Invoices2001Slovakia_Book1_Nhu cau von ung truoc 2011 Tha h Hoa + Nge An gui TW" xfId="2452" xr:uid="{00000000-0005-0000-0000-0000860B0000}"/>
    <cellStyle name="Dziesietny_Invoices2001Slovakia_Book1_Tong hop Cac tuyen(9-1-06)" xfId="149" xr:uid="{00000000-0005-0000-0000-0000870B0000}"/>
    <cellStyle name="Dziesiętny_Invoices2001Slovakia_Book1_Tong hop Cac tuyen(9-1-06)" xfId="150" xr:uid="{00000000-0005-0000-0000-0000880B0000}"/>
    <cellStyle name="Dziesietny_Invoices2001Slovakia_Book1_ung truoc 2011 NSTW Thanh Hoa + Nge An gui Thu 12-5" xfId="2453" xr:uid="{00000000-0005-0000-0000-0000890B0000}"/>
    <cellStyle name="Dziesiętny_Invoices2001Slovakia_Book1_ung truoc 2011 NSTW Thanh Hoa + Nge An gui Thu 12-5" xfId="2454" xr:uid="{00000000-0005-0000-0000-00008A0B0000}"/>
    <cellStyle name="Dziesietny_Invoices2001Slovakia_Copy of 05-12  KH trung han 2016-2020 - Liem Thinh edited (1)" xfId="2455" xr:uid="{00000000-0005-0000-0000-00008B0B0000}"/>
    <cellStyle name="Dziesiętny_Invoices2001Slovakia_Copy of 05-12  KH trung han 2016-2020 - Liem Thinh edited (1)" xfId="2456" xr:uid="{00000000-0005-0000-0000-00008C0B0000}"/>
    <cellStyle name="Dziesietny_Invoices2001Slovakia_d-uong+TDT" xfId="2457" xr:uid="{00000000-0005-0000-0000-00008D0B0000}"/>
    <cellStyle name="Dziesiętny_Invoices2001Slovakia_KH TPCP 2016-2020 (tong hop)" xfId="2458" xr:uid="{00000000-0005-0000-0000-00008E0B0000}"/>
    <cellStyle name="Dziesietny_Invoices2001Slovakia_Nha bao ve(28-7-05)" xfId="2459" xr:uid="{00000000-0005-0000-0000-00008F0B0000}"/>
    <cellStyle name="Dziesiętny_Invoices2001Slovakia_Nha bao ve(28-7-05)" xfId="2460" xr:uid="{00000000-0005-0000-0000-0000900B0000}"/>
    <cellStyle name="Dziesietny_Invoices2001Slovakia_NHA de xe nguyen du" xfId="2461" xr:uid="{00000000-0005-0000-0000-0000910B0000}"/>
    <cellStyle name="Dziesiętny_Invoices2001Slovakia_NHA de xe nguyen du" xfId="2462" xr:uid="{00000000-0005-0000-0000-0000920B0000}"/>
    <cellStyle name="Dziesietny_Invoices2001Slovakia_Nhalamviec VTC(25-1-05)" xfId="2463" xr:uid="{00000000-0005-0000-0000-0000930B0000}"/>
    <cellStyle name="Dziesiętny_Invoices2001Slovakia_Nhalamviec VTC(25-1-05)" xfId="151" xr:uid="{00000000-0005-0000-0000-0000940B0000}"/>
    <cellStyle name="Dziesietny_Invoices2001Slovakia_Nhu cau von ung truoc 2011 Tha h Hoa + Nge An gui TW" xfId="2464" xr:uid="{00000000-0005-0000-0000-0000950B0000}"/>
    <cellStyle name="Dziesiętny_Invoices2001Slovakia_TDT KHANH HOA" xfId="152" xr:uid="{00000000-0005-0000-0000-0000960B0000}"/>
    <cellStyle name="Dziesietny_Invoices2001Slovakia_TDT KHANH HOA_Tong hop Cac tuyen(9-1-06)" xfId="153" xr:uid="{00000000-0005-0000-0000-0000970B0000}"/>
    <cellStyle name="Dziesiętny_Invoices2001Slovakia_TDT KHANH HOA_Tong hop Cac tuyen(9-1-06)" xfId="154" xr:uid="{00000000-0005-0000-0000-0000980B0000}"/>
    <cellStyle name="Dziesietny_Invoices2001Slovakia_TDT quangngai" xfId="155" xr:uid="{00000000-0005-0000-0000-0000990B0000}"/>
    <cellStyle name="Dziesiętny_Invoices2001Slovakia_TDT quangngai" xfId="156" xr:uid="{00000000-0005-0000-0000-00009A0B0000}"/>
    <cellStyle name="Dziesietny_Invoices2001Slovakia_TMDT(10-5-06)" xfId="2465" xr:uid="{00000000-0005-0000-0000-00009B0B0000}"/>
    <cellStyle name="e" xfId="2466" xr:uid="{00000000-0005-0000-0000-00009C0B0000}"/>
    <cellStyle name="Enter Currency (0)" xfId="157" xr:uid="{00000000-0005-0000-0000-00009D0B0000}"/>
    <cellStyle name="Enter Currency (0) 10" xfId="2467" xr:uid="{00000000-0005-0000-0000-00009E0B0000}"/>
    <cellStyle name="Enter Currency (0) 11" xfId="2468" xr:uid="{00000000-0005-0000-0000-00009F0B0000}"/>
    <cellStyle name="Enter Currency (0) 12" xfId="2469" xr:uid="{00000000-0005-0000-0000-0000A00B0000}"/>
    <cellStyle name="Enter Currency (0) 13" xfId="2470" xr:uid="{00000000-0005-0000-0000-0000A10B0000}"/>
    <cellStyle name="Enter Currency (0) 14" xfId="2471" xr:uid="{00000000-0005-0000-0000-0000A20B0000}"/>
    <cellStyle name="Enter Currency (0) 15" xfId="2472" xr:uid="{00000000-0005-0000-0000-0000A30B0000}"/>
    <cellStyle name="Enter Currency (0) 16" xfId="2473" xr:uid="{00000000-0005-0000-0000-0000A40B0000}"/>
    <cellStyle name="Enter Currency (0) 2" xfId="2474" xr:uid="{00000000-0005-0000-0000-0000A50B0000}"/>
    <cellStyle name="Enter Currency (0) 3" xfId="2475" xr:uid="{00000000-0005-0000-0000-0000A60B0000}"/>
    <cellStyle name="Enter Currency (0) 4" xfId="2476" xr:uid="{00000000-0005-0000-0000-0000A70B0000}"/>
    <cellStyle name="Enter Currency (0) 5" xfId="2477" xr:uid="{00000000-0005-0000-0000-0000A80B0000}"/>
    <cellStyle name="Enter Currency (0) 6" xfId="2478" xr:uid="{00000000-0005-0000-0000-0000A90B0000}"/>
    <cellStyle name="Enter Currency (0) 7" xfId="2479" xr:uid="{00000000-0005-0000-0000-0000AA0B0000}"/>
    <cellStyle name="Enter Currency (0) 8" xfId="2480" xr:uid="{00000000-0005-0000-0000-0000AB0B0000}"/>
    <cellStyle name="Enter Currency (0) 9" xfId="2481" xr:uid="{00000000-0005-0000-0000-0000AC0B0000}"/>
    <cellStyle name="Enter Currency (2)" xfId="158" xr:uid="{00000000-0005-0000-0000-0000AD0B0000}"/>
    <cellStyle name="Enter Currency (2) 10" xfId="2482" xr:uid="{00000000-0005-0000-0000-0000AE0B0000}"/>
    <cellStyle name="Enter Currency (2) 11" xfId="2483" xr:uid="{00000000-0005-0000-0000-0000AF0B0000}"/>
    <cellStyle name="Enter Currency (2) 12" xfId="2484" xr:uid="{00000000-0005-0000-0000-0000B00B0000}"/>
    <cellStyle name="Enter Currency (2) 13" xfId="2485" xr:uid="{00000000-0005-0000-0000-0000B10B0000}"/>
    <cellStyle name="Enter Currency (2) 14" xfId="2486" xr:uid="{00000000-0005-0000-0000-0000B20B0000}"/>
    <cellStyle name="Enter Currency (2) 15" xfId="2487" xr:uid="{00000000-0005-0000-0000-0000B30B0000}"/>
    <cellStyle name="Enter Currency (2) 16" xfId="2488" xr:uid="{00000000-0005-0000-0000-0000B40B0000}"/>
    <cellStyle name="Enter Currency (2) 2" xfId="2489" xr:uid="{00000000-0005-0000-0000-0000B50B0000}"/>
    <cellStyle name="Enter Currency (2) 3" xfId="2490" xr:uid="{00000000-0005-0000-0000-0000B60B0000}"/>
    <cellStyle name="Enter Currency (2) 4" xfId="2491" xr:uid="{00000000-0005-0000-0000-0000B70B0000}"/>
    <cellStyle name="Enter Currency (2) 5" xfId="2492" xr:uid="{00000000-0005-0000-0000-0000B80B0000}"/>
    <cellStyle name="Enter Currency (2) 6" xfId="2493" xr:uid="{00000000-0005-0000-0000-0000B90B0000}"/>
    <cellStyle name="Enter Currency (2) 7" xfId="2494" xr:uid="{00000000-0005-0000-0000-0000BA0B0000}"/>
    <cellStyle name="Enter Currency (2) 8" xfId="2495" xr:uid="{00000000-0005-0000-0000-0000BB0B0000}"/>
    <cellStyle name="Enter Currency (2) 9" xfId="2496" xr:uid="{00000000-0005-0000-0000-0000BC0B0000}"/>
    <cellStyle name="Enter Units (0)" xfId="159" xr:uid="{00000000-0005-0000-0000-0000BD0B0000}"/>
    <cellStyle name="Enter Units (0) 10" xfId="2497" xr:uid="{00000000-0005-0000-0000-0000BE0B0000}"/>
    <cellStyle name="Enter Units (0) 11" xfId="2498" xr:uid="{00000000-0005-0000-0000-0000BF0B0000}"/>
    <cellStyle name="Enter Units (0) 12" xfId="2499" xr:uid="{00000000-0005-0000-0000-0000C00B0000}"/>
    <cellStyle name="Enter Units (0) 13" xfId="2500" xr:uid="{00000000-0005-0000-0000-0000C10B0000}"/>
    <cellStyle name="Enter Units (0) 14" xfId="2501" xr:uid="{00000000-0005-0000-0000-0000C20B0000}"/>
    <cellStyle name="Enter Units (0) 15" xfId="2502" xr:uid="{00000000-0005-0000-0000-0000C30B0000}"/>
    <cellStyle name="Enter Units (0) 16" xfId="2503" xr:uid="{00000000-0005-0000-0000-0000C40B0000}"/>
    <cellStyle name="Enter Units (0) 2" xfId="2504" xr:uid="{00000000-0005-0000-0000-0000C50B0000}"/>
    <cellStyle name="Enter Units (0) 3" xfId="2505" xr:uid="{00000000-0005-0000-0000-0000C60B0000}"/>
    <cellStyle name="Enter Units (0) 4" xfId="2506" xr:uid="{00000000-0005-0000-0000-0000C70B0000}"/>
    <cellStyle name="Enter Units (0) 5" xfId="2507" xr:uid="{00000000-0005-0000-0000-0000C80B0000}"/>
    <cellStyle name="Enter Units (0) 6" xfId="2508" xr:uid="{00000000-0005-0000-0000-0000C90B0000}"/>
    <cellStyle name="Enter Units (0) 7" xfId="2509" xr:uid="{00000000-0005-0000-0000-0000CA0B0000}"/>
    <cellStyle name="Enter Units (0) 8" xfId="2510" xr:uid="{00000000-0005-0000-0000-0000CB0B0000}"/>
    <cellStyle name="Enter Units (0) 9" xfId="2511" xr:uid="{00000000-0005-0000-0000-0000CC0B0000}"/>
    <cellStyle name="Enter Units (1)" xfId="160" xr:uid="{00000000-0005-0000-0000-0000CD0B0000}"/>
    <cellStyle name="Enter Units (1) 10" xfId="2512" xr:uid="{00000000-0005-0000-0000-0000CE0B0000}"/>
    <cellStyle name="Enter Units (1) 11" xfId="2513" xr:uid="{00000000-0005-0000-0000-0000CF0B0000}"/>
    <cellStyle name="Enter Units (1) 12" xfId="2514" xr:uid="{00000000-0005-0000-0000-0000D00B0000}"/>
    <cellStyle name="Enter Units (1) 13" xfId="2515" xr:uid="{00000000-0005-0000-0000-0000D10B0000}"/>
    <cellStyle name="Enter Units (1) 14" xfId="2516" xr:uid="{00000000-0005-0000-0000-0000D20B0000}"/>
    <cellStyle name="Enter Units (1) 15" xfId="2517" xr:uid="{00000000-0005-0000-0000-0000D30B0000}"/>
    <cellStyle name="Enter Units (1) 16" xfId="2518" xr:uid="{00000000-0005-0000-0000-0000D40B0000}"/>
    <cellStyle name="Enter Units (1) 2" xfId="2519" xr:uid="{00000000-0005-0000-0000-0000D50B0000}"/>
    <cellStyle name="Enter Units (1) 3" xfId="2520" xr:uid="{00000000-0005-0000-0000-0000D60B0000}"/>
    <cellStyle name="Enter Units (1) 4" xfId="2521" xr:uid="{00000000-0005-0000-0000-0000D70B0000}"/>
    <cellStyle name="Enter Units (1) 5" xfId="2522" xr:uid="{00000000-0005-0000-0000-0000D80B0000}"/>
    <cellStyle name="Enter Units (1) 6" xfId="2523" xr:uid="{00000000-0005-0000-0000-0000D90B0000}"/>
    <cellStyle name="Enter Units (1) 7" xfId="2524" xr:uid="{00000000-0005-0000-0000-0000DA0B0000}"/>
    <cellStyle name="Enter Units (1) 8" xfId="2525" xr:uid="{00000000-0005-0000-0000-0000DB0B0000}"/>
    <cellStyle name="Enter Units (1) 9" xfId="2526" xr:uid="{00000000-0005-0000-0000-0000DC0B0000}"/>
    <cellStyle name="Enter Units (2)" xfId="161" xr:uid="{00000000-0005-0000-0000-0000DD0B0000}"/>
    <cellStyle name="Enter Units (2) 10" xfId="2527" xr:uid="{00000000-0005-0000-0000-0000DE0B0000}"/>
    <cellStyle name="Enter Units (2) 11" xfId="2528" xr:uid="{00000000-0005-0000-0000-0000DF0B0000}"/>
    <cellStyle name="Enter Units (2) 12" xfId="2529" xr:uid="{00000000-0005-0000-0000-0000E00B0000}"/>
    <cellStyle name="Enter Units (2) 13" xfId="2530" xr:uid="{00000000-0005-0000-0000-0000E10B0000}"/>
    <cellStyle name="Enter Units (2) 14" xfId="2531" xr:uid="{00000000-0005-0000-0000-0000E20B0000}"/>
    <cellStyle name="Enter Units (2) 15" xfId="2532" xr:uid="{00000000-0005-0000-0000-0000E30B0000}"/>
    <cellStyle name="Enter Units (2) 16" xfId="2533" xr:uid="{00000000-0005-0000-0000-0000E40B0000}"/>
    <cellStyle name="Enter Units (2) 2" xfId="2534" xr:uid="{00000000-0005-0000-0000-0000E50B0000}"/>
    <cellStyle name="Enter Units (2) 3" xfId="2535" xr:uid="{00000000-0005-0000-0000-0000E60B0000}"/>
    <cellStyle name="Enter Units (2) 4" xfId="2536" xr:uid="{00000000-0005-0000-0000-0000E70B0000}"/>
    <cellStyle name="Enter Units (2) 5" xfId="2537" xr:uid="{00000000-0005-0000-0000-0000E80B0000}"/>
    <cellStyle name="Enter Units (2) 6" xfId="2538" xr:uid="{00000000-0005-0000-0000-0000E90B0000}"/>
    <cellStyle name="Enter Units (2) 7" xfId="2539" xr:uid="{00000000-0005-0000-0000-0000EA0B0000}"/>
    <cellStyle name="Enter Units (2) 8" xfId="2540" xr:uid="{00000000-0005-0000-0000-0000EB0B0000}"/>
    <cellStyle name="Enter Units (2) 9" xfId="2541" xr:uid="{00000000-0005-0000-0000-0000EC0B0000}"/>
    <cellStyle name="Entered" xfId="162" xr:uid="{00000000-0005-0000-0000-0000ED0B0000}"/>
    <cellStyle name="Euro" xfId="2542" xr:uid="{00000000-0005-0000-0000-0000EE0B0000}"/>
    <cellStyle name="Euro 10" xfId="2543" xr:uid="{00000000-0005-0000-0000-0000EF0B0000}"/>
    <cellStyle name="Euro 11" xfId="2544" xr:uid="{00000000-0005-0000-0000-0000F00B0000}"/>
    <cellStyle name="Euro 12" xfId="2545" xr:uid="{00000000-0005-0000-0000-0000F10B0000}"/>
    <cellStyle name="Euro 13" xfId="2546" xr:uid="{00000000-0005-0000-0000-0000F20B0000}"/>
    <cellStyle name="Euro 14" xfId="2547" xr:uid="{00000000-0005-0000-0000-0000F30B0000}"/>
    <cellStyle name="Euro 15" xfId="2548" xr:uid="{00000000-0005-0000-0000-0000F40B0000}"/>
    <cellStyle name="Euro 16" xfId="2549" xr:uid="{00000000-0005-0000-0000-0000F50B0000}"/>
    <cellStyle name="Euro 2" xfId="2550" xr:uid="{00000000-0005-0000-0000-0000F60B0000}"/>
    <cellStyle name="Euro 3" xfId="2551" xr:uid="{00000000-0005-0000-0000-0000F70B0000}"/>
    <cellStyle name="Euro 4" xfId="2552" xr:uid="{00000000-0005-0000-0000-0000F80B0000}"/>
    <cellStyle name="Euro 5" xfId="2553" xr:uid="{00000000-0005-0000-0000-0000F90B0000}"/>
    <cellStyle name="Euro 6" xfId="2554" xr:uid="{00000000-0005-0000-0000-0000FA0B0000}"/>
    <cellStyle name="Euro 7" xfId="2555" xr:uid="{00000000-0005-0000-0000-0000FB0B0000}"/>
    <cellStyle name="Euro 8" xfId="2556" xr:uid="{00000000-0005-0000-0000-0000FC0B0000}"/>
    <cellStyle name="Euro 9" xfId="2557" xr:uid="{00000000-0005-0000-0000-0000FD0B0000}"/>
    <cellStyle name="Excel Built-in Normal" xfId="2558" xr:uid="{00000000-0005-0000-0000-0000FE0B0000}"/>
    <cellStyle name="Excel Built-in Normal 2" xfId="4363" xr:uid="{00000000-0005-0000-0000-0000FF0B0000}"/>
    <cellStyle name="Explanatory Text 2" xfId="2559" xr:uid="{00000000-0005-0000-0000-0000000C0000}"/>
    <cellStyle name="f" xfId="2560" xr:uid="{00000000-0005-0000-0000-0000010C0000}"/>
    <cellStyle name="f_Danhmuc_Quyhoach2009" xfId="2561" xr:uid="{00000000-0005-0000-0000-0000020C0000}"/>
    <cellStyle name="f_Danhmuc_Quyhoach2009 2" xfId="2562" xr:uid="{00000000-0005-0000-0000-0000030C0000}"/>
    <cellStyle name="f_Danhmuc_Quyhoach2009 2 2" xfId="2563" xr:uid="{00000000-0005-0000-0000-0000040C0000}"/>
    <cellStyle name="Fixed" xfId="163" xr:uid="{00000000-0005-0000-0000-0000050C0000}"/>
    <cellStyle name="Fixed 10" xfId="2564" xr:uid="{00000000-0005-0000-0000-0000060C0000}"/>
    <cellStyle name="Fixed 11" xfId="2565" xr:uid="{00000000-0005-0000-0000-0000070C0000}"/>
    <cellStyle name="Fixed 12" xfId="2566" xr:uid="{00000000-0005-0000-0000-0000080C0000}"/>
    <cellStyle name="Fixed 13" xfId="2567" xr:uid="{00000000-0005-0000-0000-0000090C0000}"/>
    <cellStyle name="Fixed 14" xfId="2568" xr:uid="{00000000-0005-0000-0000-00000A0C0000}"/>
    <cellStyle name="Fixed 15" xfId="2569" xr:uid="{00000000-0005-0000-0000-00000B0C0000}"/>
    <cellStyle name="Fixed 16" xfId="2570" xr:uid="{00000000-0005-0000-0000-00000C0C0000}"/>
    <cellStyle name="Fixed 2" xfId="2571" xr:uid="{00000000-0005-0000-0000-00000D0C0000}"/>
    <cellStyle name="Fixed 2 2" xfId="2572" xr:uid="{00000000-0005-0000-0000-00000E0C0000}"/>
    <cellStyle name="Fixed 3" xfId="2573" xr:uid="{00000000-0005-0000-0000-00000F0C0000}"/>
    <cellStyle name="Fixed 4" xfId="2574" xr:uid="{00000000-0005-0000-0000-0000100C0000}"/>
    <cellStyle name="Fixed 5" xfId="2575" xr:uid="{00000000-0005-0000-0000-0000110C0000}"/>
    <cellStyle name="Fixed 6" xfId="2576" xr:uid="{00000000-0005-0000-0000-0000120C0000}"/>
    <cellStyle name="Fixed 7" xfId="2577" xr:uid="{00000000-0005-0000-0000-0000130C0000}"/>
    <cellStyle name="Fixed 8" xfId="2578" xr:uid="{00000000-0005-0000-0000-0000140C0000}"/>
    <cellStyle name="Fixed 9" xfId="2579" xr:uid="{00000000-0005-0000-0000-0000150C0000}"/>
    <cellStyle name="Font Britannic16" xfId="2580" xr:uid="{00000000-0005-0000-0000-0000160C0000}"/>
    <cellStyle name="Font Britannic18" xfId="2581" xr:uid="{00000000-0005-0000-0000-0000170C0000}"/>
    <cellStyle name="Font CenturyCond 18" xfId="2582" xr:uid="{00000000-0005-0000-0000-0000180C0000}"/>
    <cellStyle name="Font Cond20" xfId="2583" xr:uid="{00000000-0005-0000-0000-0000190C0000}"/>
    <cellStyle name="Font LucidaSans16" xfId="2584" xr:uid="{00000000-0005-0000-0000-00001A0C0000}"/>
    <cellStyle name="Font NewCenturyCond18" xfId="2585" xr:uid="{00000000-0005-0000-0000-00001B0C0000}"/>
    <cellStyle name="Font Ottawa14" xfId="2586" xr:uid="{00000000-0005-0000-0000-00001C0C0000}"/>
    <cellStyle name="Font Ottawa16" xfId="2587" xr:uid="{00000000-0005-0000-0000-00001D0C0000}"/>
    <cellStyle name="Good 2" xfId="2588" xr:uid="{00000000-0005-0000-0000-00001F0C0000}"/>
    <cellStyle name="Grey" xfId="164" xr:uid="{00000000-0005-0000-0000-0000200C0000}"/>
    <cellStyle name="Grey 10" xfId="2589" xr:uid="{00000000-0005-0000-0000-0000210C0000}"/>
    <cellStyle name="Grey 11" xfId="2590" xr:uid="{00000000-0005-0000-0000-0000220C0000}"/>
    <cellStyle name="Grey 12" xfId="2591" xr:uid="{00000000-0005-0000-0000-0000230C0000}"/>
    <cellStyle name="Grey 13" xfId="2592" xr:uid="{00000000-0005-0000-0000-0000240C0000}"/>
    <cellStyle name="Grey 14" xfId="2593" xr:uid="{00000000-0005-0000-0000-0000250C0000}"/>
    <cellStyle name="Grey 15" xfId="2594" xr:uid="{00000000-0005-0000-0000-0000260C0000}"/>
    <cellStyle name="Grey 16" xfId="2595" xr:uid="{00000000-0005-0000-0000-0000270C0000}"/>
    <cellStyle name="Grey 17" xfId="4364" xr:uid="{00000000-0005-0000-0000-0000280C0000}"/>
    <cellStyle name="Grey 2" xfId="2596" xr:uid="{00000000-0005-0000-0000-0000290C0000}"/>
    <cellStyle name="Grey 3" xfId="2597" xr:uid="{00000000-0005-0000-0000-00002A0C0000}"/>
    <cellStyle name="Grey 4" xfId="2598" xr:uid="{00000000-0005-0000-0000-00002B0C0000}"/>
    <cellStyle name="Grey 5" xfId="2599" xr:uid="{00000000-0005-0000-0000-00002C0C0000}"/>
    <cellStyle name="Grey 6" xfId="2600" xr:uid="{00000000-0005-0000-0000-00002D0C0000}"/>
    <cellStyle name="Grey 7" xfId="2601" xr:uid="{00000000-0005-0000-0000-00002E0C0000}"/>
    <cellStyle name="Grey 8" xfId="2602" xr:uid="{00000000-0005-0000-0000-00002F0C0000}"/>
    <cellStyle name="Grey 9" xfId="2603" xr:uid="{00000000-0005-0000-0000-0000300C0000}"/>
    <cellStyle name="Grey_KH TPCP 2016-2020 (tong hop)" xfId="2604" xr:uid="{00000000-0005-0000-0000-0000310C0000}"/>
    <cellStyle name="Group" xfId="2605" xr:uid="{00000000-0005-0000-0000-0000320C0000}"/>
    <cellStyle name="gia" xfId="2606" xr:uid="{00000000-0005-0000-0000-00001E0C0000}"/>
    <cellStyle name="H" xfId="2607" xr:uid="{00000000-0005-0000-0000-0000330C0000}"/>
    <cellStyle name="ha" xfId="375" xr:uid="{00000000-0005-0000-0000-0000340C0000}"/>
    <cellStyle name="HAI" xfId="3" xr:uid="{00000000-0005-0000-0000-0000350C0000}"/>
    <cellStyle name="hai 2" xfId="4340" xr:uid="{00000000-0005-0000-0000-0000360C0000}"/>
    <cellStyle name="Head 1" xfId="166" xr:uid="{00000000-0005-0000-0000-0000370C0000}"/>
    <cellStyle name="HEADER" xfId="167" xr:uid="{00000000-0005-0000-0000-0000380C0000}"/>
    <cellStyle name="HEADER 2" xfId="2608" xr:uid="{00000000-0005-0000-0000-0000390C0000}"/>
    <cellStyle name="HEADER 3" xfId="4365" xr:uid="{00000000-0005-0000-0000-00003A0C0000}"/>
    <cellStyle name="Header1" xfId="168" xr:uid="{00000000-0005-0000-0000-00003B0C0000}"/>
    <cellStyle name="Header1 2" xfId="2609" xr:uid="{00000000-0005-0000-0000-00003C0C0000}"/>
    <cellStyle name="Header2" xfId="169" xr:uid="{00000000-0005-0000-0000-00003D0C0000}"/>
    <cellStyle name="Header2 2" xfId="2610" xr:uid="{00000000-0005-0000-0000-00003E0C0000}"/>
    <cellStyle name="Header2 2 10" xfId="11441" xr:uid="{00000000-0005-0000-0000-00003F0C0000}"/>
    <cellStyle name="Header2 2 11" xfId="12108" xr:uid="{00000000-0005-0000-0000-0000400C0000}"/>
    <cellStyle name="Header2 2 12" xfId="5929" xr:uid="{00000000-0005-0000-0000-0000410C0000}"/>
    <cellStyle name="Header2 2 13" xfId="5907" xr:uid="{00000000-0005-0000-0000-0000420C0000}"/>
    <cellStyle name="Header2 2 14" xfId="10187" xr:uid="{00000000-0005-0000-0000-0000430C0000}"/>
    <cellStyle name="Header2 2 15" xfId="15886" xr:uid="{00000000-0005-0000-0000-0000440C0000}"/>
    <cellStyle name="Header2 2 16" xfId="15355" xr:uid="{00000000-0005-0000-0000-0000450C0000}"/>
    <cellStyle name="Header2 2 17" xfId="17367" xr:uid="{00000000-0005-0000-0000-0000460C0000}"/>
    <cellStyle name="Header2 2 18" xfId="15497" xr:uid="{00000000-0005-0000-0000-0000470C0000}"/>
    <cellStyle name="Header2 2 19" xfId="18741" xr:uid="{00000000-0005-0000-0000-0000480C0000}"/>
    <cellStyle name="Header2 2 2" xfId="6538" xr:uid="{00000000-0005-0000-0000-0000490C0000}"/>
    <cellStyle name="Header2 2 20" xfId="19382" xr:uid="{00000000-0005-0000-0000-00004A0C0000}"/>
    <cellStyle name="Header2 2 21" xfId="17508" xr:uid="{00000000-0005-0000-0000-00004B0C0000}"/>
    <cellStyle name="Header2 2 22" xfId="18727" xr:uid="{00000000-0005-0000-0000-00004C0C0000}"/>
    <cellStyle name="Header2 2 23" xfId="15757" xr:uid="{00000000-0005-0000-0000-00004D0C0000}"/>
    <cellStyle name="Header2 2 24" xfId="18080" xr:uid="{00000000-0005-0000-0000-00004E0C0000}"/>
    <cellStyle name="Header2 2 25" xfId="21667" xr:uid="{00000000-0005-0000-0000-00004F0C0000}"/>
    <cellStyle name="Header2 2 26" xfId="23963" xr:uid="{00000000-0005-0000-0000-0000500C0000}"/>
    <cellStyle name="Header2 2 27" xfId="23712" xr:uid="{00000000-0005-0000-0000-0000510C0000}"/>
    <cellStyle name="Header2 2 28" xfId="22699" xr:uid="{00000000-0005-0000-0000-0000520C0000}"/>
    <cellStyle name="Header2 2 29" xfId="23850" xr:uid="{00000000-0005-0000-0000-0000530C0000}"/>
    <cellStyle name="Header2 2 3" xfId="5904" xr:uid="{00000000-0005-0000-0000-0000540C0000}"/>
    <cellStyle name="Header2 2 30" xfId="25274" xr:uid="{00000000-0005-0000-0000-0000550C0000}"/>
    <cellStyle name="Header2 2 31" xfId="27415" xr:uid="{00000000-0005-0000-0000-0000560C0000}"/>
    <cellStyle name="Header2 2 32" xfId="23942" xr:uid="{00000000-0005-0000-0000-0000570C0000}"/>
    <cellStyle name="Header2 2 33" xfId="28546" xr:uid="{00000000-0005-0000-0000-0000580C0000}"/>
    <cellStyle name="Header2 2 34" xfId="28530" xr:uid="{00000000-0005-0000-0000-0000590C0000}"/>
    <cellStyle name="Header2 2 35" xfId="28539" xr:uid="{00000000-0005-0000-0000-00005A0C0000}"/>
    <cellStyle name="Header2 2 4" xfId="8022" xr:uid="{00000000-0005-0000-0000-00005B0C0000}"/>
    <cellStyle name="Header2 2 5" xfId="7969" xr:uid="{00000000-0005-0000-0000-00005C0C0000}"/>
    <cellStyle name="Header2 2 6" xfId="6267" xr:uid="{00000000-0005-0000-0000-00005D0C0000}"/>
    <cellStyle name="Header2 2 7" xfId="10150" xr:uid="{00000000-0005-0000-0000-00005E0C0000}"/>
    <cellStyle name="Header2 2 8" xfId="6604" xr:uid="{00000000-0005-0000-0000-00005F0C0000}"/>
    <cellStyle name="Header2 2 9" xfId="11470" xr:uid="{00000000-0005-0000-0000-0000600C0000}"/>
    <cellStyle name="Header2 3" xfId="4366" xr:uid="{00000000-0005-0000-0000-0000610C0000}"/>
    <cellStyle name="Header2 3 10" xfId="12165" xr:uid="{00000000-0005-0000-0000-0000620C0000}"/>
    <cellStyle name="Header2 3 11" xfId="12677" xr:uid="{00000000-0005-0000-0000-0000630C0000}"/>
    <cellStyle name="Header2 3 12" xfId="13177" xr:uid="{00000000-0005-0000-0000-0000640C0000}"/>
    <cellStyle name="Header2 3 13" xfId="8958" xr:uid="{00000000-0005-0000-0000-0000650C0000}"/>
    <cellStyle name="Header2 3 14" xfId="13627" xr:uid="{00000000-0005-0000-0000-0000660C0000}"/>
    <cellStyle name="Header2 3 15" xfId="14063" xr:uid="{00000000-0005-0000-0000-0000670C0000}"/>
    <cellStyle name="Header2 3 16" xfId="17423" xr:uid="{00000000-0005-0000-0000-0000680C0000}"/>
    <cellStyle name="Header2 3 17" xfId="18113" xr:uid="{00000000-0005-0000-0000-0000690C0000}"/>
    <cellStyle name="Header2 3 18" xfId="18790" xr:uid="{00000000-0005-0000-0000-00006A0C0000}"/>
    <cellStyle name="Header2 3 19" xfId="19439" xr:uid="{00000000-0005-0000-0000-00006B0C0000}"/>
    <cellStyle name="Header2 3 2" xfId="4473" xr:uid="{00000000-0005-0000-0000-00006C0C0000}"/>
    <cellStyle name="Header2 3 2 10" xfId="12744" xr:uid="{00000000-0005-0000-0000-00006D0C0000}"/>
    <cellStyle name="Header2 3 2 11" xfId="13203" xr:uid="{00000000-0005-0000-0000-00006E0C0000}"/>
    <cellStyle name="Header2 3 2 12" xfId="8817" xr:uid="{00000000-0005-0000-0000-00006F0C0000}"/>
    <cellStyle name="Header2 3 2 13" xfId="13661" xr:uid="{00000000-0005-0000-0000-0000700C0000}"/>
    <cellStyle name="Header2 3 2 14" xfId="14092" xr:uid="{00000000-0005-0000-0000-0000710C0000}"/>
    <cellStyle name="Header2 3 2 15" xfId="17511" xr:uid="{00000000-0005-0000-0000-0000720C0000}"/>
    <cellStyle name="Header2 3 2 16" xfId="18199" xr:uid="{00000000-0005-0000-0000-0000730C0000}"/>
    <cellStyle name="Header2 3 2 17" xfId="18859" xr:uid="{00000000-0005-0000-0000-0000740C0000}"/>
    <cellStyle name="Header2 3 2 18" xfId="19514" xr:uid="{00000000-0005-0000-0000-0000750C0000}"/>
    <cellStyle name="Header2 3 2 19" xfId="20145" xr:uid="{00000000-0005-0000-0000-0000760C0000}"/>
    <cellStyle name="Header2 3 2 2" xfId="8182" xr:uid="{00000000-0005-0000-0000-0000770C0000}"/>
    <cellStyle name="Header2 3 2 20" xfId="20745" xr:uid="{00000000-0005-0000-0000-0000780C0000}"/>
    <cellStyle name="Header2 3 2 21" xfId="21232" xr:uid="{00000000-0005-0000-0000-0000790C0000}"/>
    <cellStyle name="Header2 3 2 22" xfId="15957" xr:uid="{00000000-0005-0000-0000-00007A0C0000}"/>
    <cellStyle name="Header2 3 2 23" xfId="21735" xr:uid="{00000000-0005-0000-0000-00007B0C0000}"/>
    <cellStyle name="Header2 3 2 24" xfId="22195" xr:uid="{00000000-0005-0000-0000-00007C0C0000}"/>
    <cellStyle name="Header2 3 2 25" xfId="22622" xr:uid="{00000000-0005-0000-0000-00007D0C0000}"/>
    <cellStyle name="Header2 3 2 26" xfId="25389" xr:uid="{00000000-0005-0000-0000-00007E0C0000}"/>
    <cellStyle name="Header2 3 2 27" xfId="25968" xr:uid="{00000000-0005-0000-0000-00007F0C0000}"/>
    <cellStyle name="Header2 3 2 28" xfId="26527" xr:uid="{00000000-0005-0000-0000-0000800C0000}"/>
    <cellStyle name="Header2 3 2 29" xfId="27053" xr:uid="{00000000-0005-0000-0000-0000810C0000}"/>
    <cellStyle name="Header2 3 2 3" xfId="8894" xr:uid="{00000000-0005-0000-0000-0000820C0000}"/>
    <cellStyle name="Header2 3 2 30" xfId="24107" xr:uid="{00000000-0005-0000-0000-0000830C0000}"/>
    <cellStyle name="Header2 3 2 31" xfId="27916" xr:uid="{00000000-0005-0000-0000-0000840C0000}"/>
    <cellStyle name="Header2 3 2 32" xfId="26487" xr:uid="{00000000-0005-0000-0000-0000850C0000}"/>
    <cellStyle name="Header2 3 2 33" xfId="29632" xr:uid="{00000000-0005-0000-0000-0000860C0000}"/>
    <cellStyle name="Header2 3 2 34" xfId="30100" xr:uid="{00000000-0005-0000-0000-0000870C0000}"/>
    <cellStyle name="Header2 3 2 35" xfId="30530" xr:uid="{00000000-0005-0000-0000-0000880C0000}"/>
    <cellStyle name="Header2 3 2 4" xfId="9613" xr:uid="{00000000-0005-0000-0000-0000890C0000}"/>
    <cellStyle name="Header2 3 2 5" xfId="10296" xr:uid="{00000000-0005-0000-0000-00008A0C0000}"/>
    <cellStyle name="Header2 3 2 6" xfId="10962" xr:uid="{00000000-0005-0000-0000-00008B0C0000}"/>
    <cellStyle name="Header2 3 2 7" xfId="11575" xr:uid="{00000000-0005-0000-0000-00008C0C0000}"/>
    <cellStyle name="Header2 3 2 8" xfId="10836" xr:uid="{00000000-0005-0000-0000-00008D0C0000}"/>
    <cellStyle name="Header2 3 2 9" xfId="12214" xr:uid="{00000000-0005-0000-0000-00008E0C0000}"/>
    <cellStyle name="Header2 3 20" xfId="20081" xr:uid="{00000000-0005-0000-0000-00008F0C0000}"/>
    <cellStyle name="Header2 3 21" xfId="20677" xr:uid="{00000000-0005-0000-0000-0000900C0000}"/>
    <cellStyle name="Header2 3 22" xfId="21190" xr:uid="{00000000-0005-0000-0000-0000910C0000}"/>
    <cellStyle name="Header2 3 23" xfId="15341" xr:uid="{00000000-0005-0000-0000-0000920C0000}"/>
    <cellStyle name="Header2 3 24" xfId="21692" xr:uid="{00000000-0005-0000-0000-0000930C0000}"/>
    <cellStyle name="Header2 3 25" xfId="22161" xr:uid="{00000000-0005-0000-0000-0000940C0000}"/>
    <cellStyle name="Header2 3 26" xfId="22596" xr:uid="{00000000-0005-0000-0000-0000950C0000}"/>
    <cellStyle name="Header2 3 27" xfId="25325" xr:uid="{00000000-0005-0000-0000-0000960C0000}"/>
    <cellStyle name="Header2 3 28" xfId="25909" xr:uid="{00000000-0005-0000-0000-0000970C0000}"/>
    <cellStyle name="Header2 3 29" xfId="26481" xr:uid="{00000000-0005-0000-0000-0000980C0000}"/>
    <cellStyle name="Header2 3 3" xfId="8097" xr:uid="{00000000-0005-0000-0000-0000990C0000}"/>
    <cellStyle name="Header2 3 30" xfId="26985" xr:uid="{00000000-0005-0000-0000-00009A0C0000}"/>
    <cellStyle name="Header2 3 31" xfId="27440" xr:uid="{00000000-0005-0000-0000-00009B0C0000}"/>
    <cellStyle name="Header2 3 32" xfId="24110" xr:uid="{00000000-0005-0000-0000-00009C0C0000}"/>
    <cellStyle name="Header2 3 33" xfId="27887" xr:uid="{00000000-0005-0000-0000-00009D0C0000}"/>
    <cellStyle name="Header2 3 34" xfId="27992" xr:uid="{00000000-0005-0000-0000-00009E0C0000}"/>
    <cellStyle name="Header2 3 35" xfId="24437" xr:uid="{00000000-0005-0000-0000-00009F0C0000}"/>
    <cellStyle name="Header2 3 36" xfId="29586" xr:uid="{00000000-0005-0000-0000-0000A00C0000}"/>
    <cellStyle name="Header2 3 37" xfId="30069" xr:uid="{00000000-0005-0000-0000-0000A10C0000}"/>
    <cellStyle name="Header2 3 38" xfId="30501" xr:uid="{00000000-0005-0000-0000-0000A20C0000}"/>
    <cellStyle name="Header2 3 4" xfId="8809" xr:uid="{00000000-0005-0000-0000-0000A30C0000}"/>
    <cellStyle name="Header2 3 5" xfId="9530" xr:uid="{00000000-0005-0000-0000-0000A40C0000}"/>
    <cellStyle name="Header2 3 6" xfId="10226" xr:uid="{00000000-0005-0000-0000-0000A50C0000}"/>
    <cellStyle name="Header2 3 7" xfId="10880" xr:uid="{00000000-0005-0000-0000-0000A60C0000}"/>
    <cellStyle name="Header2 3 8" xfId="11520" xr:uid="{00000000-0005-0000-0000-0000A70C0000}"/>
    <cellStyle name="Header2 3 9" xfId="6559" xr:uid="{00000000-0005-0000-0000-0000A80C0000}"/>
    <cellStyle name="Heading" xfId="2611" xr:uid="{00000000-0005-0000-0000-0000A90C0000}"/>
    <cellStyle name="Heading 1 2" xfId="2612" xr:uid="{00000000-0005-0000-0000-0000AA0C0000}"/>
    <cellStyle name="Heading 2 2" xfId="2613" xr:uid="{00000000-0005-0000-0000-0000AB0C0000}"/>
    <cellStyle name="Heading 3 2" xfId="2614" xr:uid="{00000000-0005-0000-0000-0000AC0C0000}"/>
    <cellStyle name="Heading 4 2" xfId="2615" xr:uid="{00000000-0005-0000-0000-0000AD0C0000}"/>
    <cellStyle name="Heading No Underline" xfId="2616" xr:uid="{00000000-0005-0000-0000-0000AE0C0000}"/>
    <cellStyle name="Heading With Underline" xfId="2617" xr:uid="{00000000-0005-0000-0000-0000AF0C0000}"/>
    <cellStyle name="HEADING1" xfId="170" xr:uid="{00000000-0005-0000-0000-0000B00C0000}"/>
    <cellStyle name="HEADING1 2" xfId="4367" xr:uid="{00000000-0005-0000-0000-0000B10C0000}"/>
    <cellStyle name="HEADING2" xfId="171" xr:uid="{00000000-0005-0000-0000-0000B20C0000}"/>
    <cellStyle name="HEADING2 2" xfId="4368" xr:uid="{00000000-0005-0000-0000-0000B30C0000}"/>
    <cellStyle name="HEADINGS" xfId="172" xr:uid="{00000000-0005-0000-0000-0000B40C0000}"/>
    <cellStyle name="HEADINGSTOP" xfId="173" xr:uid="{00000000-0005-0000-0000-0000B50C0000}"/>
    <cellStyle name="headoption" xfId="174" xr:uid="{00000000-0005-0000-0000-0000B60C0000}"/>
    <cellStyle name="headoption 2" xfId="2618" xr:uid="{00000000-0005-0000-0000-0000B70C0000}"/>
    <cellStyle name="headoption 2 2" xfId="4474" xr:uid="{00000000-0005-0000-0000-0000B80C0000}"/>
    <cellStyle name="headoption 2 2 10" xfId="12745" xr:uid="{00000000-0005-0000-0000-0000B90C0000}"/>
    <cellStyle name="headoption 2 2 11" xfId="13204" xr:uid="{00000000-0005-0000-0000-0000BA0C0000}"/>
    <cellStyle name="headoption 2 2 12" xfId="11641" xr:uid="{00000000-0005-0000-0000-0000BB0C0000}"/>
    <cellStyle name="headoption 2 2 13" xfId="13662" xr:uid="{00000000-0005-0000-0000-0000BC0C0000}"/>
    <cellStyle name="headoption 2 2 14" xfId="14093" xr:uid="{00000000-0005-0000-0000-0000BD0C0000}"/>
    <cellStyle name="headoption 2 2 15" xfId="17512" xr:uid="{00000000-0005-0000-0000-0000BE0C0000}"/>
    <cellStyle name="headoption 2 2 16" xfId="18200" xr:uid="{00000000-0005-0000-0000-0000BF0C0000}"/>
    <cellStyle name="headoption 2 2 17" xfId="18860" xr:uid="{00000000-0005-0000-0000-0000C00C0000}"/>
    <cellStyle name="headoption 2 2 18" xfId="19515" xr:uid="{00000000-0005-0000-0000-0000C10C0000}"/>
    <cellStyle name="headoption 2 2 19" xfId="20146" xr:uid="{00000000-0005-0000-0000-0000C20C0000}"/>
    <cellStyle name="headoption 2 2 2" xfId="8183" xr:uid="{00000000-0005-0000-0000-0000C30C0000}"/>
    <cellStyle name="headoption 2 2 20" xfId="20746" xr:uid="{00000000-0005-0000-0000-0000C40C0000}"/>
    <cellStyle name="headoption 2 2 21" xfId="21233" xr:uid="{00000000-0005-0000-0000-0000C50C0000}"/>
    <cellStyle name="headoption 2 2 22" xfId="20646" xr:uid="{00000000-0005-0000-0000-0000C60C0000}"/>
    <cellStyle name="headoption 2 2 23" xfId="21736" xr:uid="{00000000-0005-0000-0000-0000C70C0000}"/>
    <cellStyle name="headoption 2 2 24" xfId="22196" xr:uid="{00000000-0005-0000-0000-0000C80C0000}"/>
    <cellStyle name="headoption 2 2 25" xfId="22623" xr:uid="{00000000-0005-0000-0000-0000C90C0000}"/>
    <cellStyle name="headoption 2 2 26" xfId="25390" xr:uid="{00000000-0005-0000-0000-0000CA0C0000}"/>
    <cellStyle name="headoption 2 2 27" xfId="25969" xr:uid="{00000000-0005-0000-0000-0000CB0C0000}"/>
    <cellStyle name="headoption 2 2 28" xfId="26528" xr:uid="{00000000-0005-0000-0000-0000CC0C0000}"/>
    <cellStyle name="headoption 2 2 29" xfId="27054" xr:uid="{00000000-0005-0000-0000-0000CD0C0000}"/>
    <cellStyle name="headoption 2 2 3" xfId="8895" xr:uid="{00000000-0005-0000-0000-0000CE0C0000}"/>
    <cellStyle name="headoption 2 2 30" xfId="27470" xr:uid="{00000000-0005-0000-0000-0000CF0C0000}"/>
    <cellStyle name="headoption 2 2 31" xfId="24106" xr:uid="{00000000-0005-0000-0000-0000D00C0000}"/>
    <cellStyle name="headoption 2 2 32" xfId="27917" xr:uid="{00000000-0005-0000-0000-0000D10C0000}"/>
    <cellStyle name="headoption 2 2 33" xfId="28018" xr:uid="{00000000-0005-0000-0000-0000D20C0000}"/>
    <cellStyle name="headoption 2 2 34" xfId="23889" xr:uid="{00000000-0005-0000-0000-0000D30C0000}"/>
    <cellStyle name="headoption 2 2 35" xfId="29633" xr:uid="{00000000-0005-0000-0000-0000D40C0000}"/>
    <cellStyle name="headoption 2 2 36" xfId="30101" xr:uid="{00000000-0005-0000-0000-0000D50C0000}"/>
    <cellStyle name="headoption 2 2 37" xfId="30531" xr:uid="{00000000-0005-0000-0000-0000D60C0000}"/>
    <cellStyle name="headoption 2 2 4" xfId="9614" xr:uid="{00000000-0005-0000-0000-0000D70C0000}"/>
    <cellStyle name="headoption 2 2 5" xfId="10297" xr:uid="{00000000-0005-0000-0000-0000D80C0000}"/>
    <cellStyle name="headoption 2 2 6" xfId="10963" xr:uid="{00000000-0005-0000-0000-0000D90C0000}"/>
    <cellStyle name="headoption 2 2 7" xfId="11576" xr:uid="{00000000-0005-0000-0000-0000DA0C0000}"/>
    <cellStyle name="headoption 2 2 8" xfId="6584" xr:uid="{00000000-0005-0000-0000-0000DB0C0000}"/>
    <cellStyle name="headoption 2 2 9" xfId="12215" xr:uid="{00000000-0005-0000-0000-0000DC0C0000}"/>
    <cellStyle name="headoption 3" xfId="2619" xr:uid="{00000000-0005-0000-0000-0000DD0C0000}"/>
    <cellStyle name="headoption 3 2" xfId="4475" xr:uid="{00000000-0005-0000-0000-0000DE0C0000}"/>
    <cellStyle name="headoption 3 2 10" xfId="12746" xr:uid="{00000000-0005-0000-0000-0000DF0C0000}"/>
    <cellStyle name="headoption 3 2 11" xfId="13205" xr:uid="{00000000-0005-0000-0000-0000E00C0000}"/>
    <cellStyle name="headoption 3 2 12" xfId="10910" xr:uid="{00000000-0005-0000-0000-0000E10C0000}"/>
    <cellStyle name="headoption 3 2 13" xfId="13663" xr:uid="{00000000-0005-0000-0000-0000E20C0000}"/>
    <cellStyle name="headoption 3 2 14" xfId="14094" xr:uid="{00000000-0005-0000-0000-0000E30C0000}"/>
    <cellStyle name="headoption 3 2 15" xfId="17513" xr:uid="{00000000-0005-0000-0000-0000E40C0000}"/>
    <cellStyle name="headoption 3 2 16" xfId="18201" xr:uid="{00000000-0005-0000-0000-0000E50C0000}"/>
    <cellStyle name="headoption 3 2 17" xfId="18861" xr:uid="{00000000-0005-0000-0000-0000E60C0000}"/>
    <cellStyle name="headoption 3 2 18" xfId="19516" xr:uid="{00000000-0005-0000-0000-0000E70C0000}"/>
    <cellStyle name="headoption 3 2 19" xfId="20147" xr:uid="{00000000-0005-0000-0000-0000E80C0000}"/>
    <cellStyle name="headoption 3 2 2" xfId="8184" xr:uid="{00000000-0005-0000-0000-0000E90C0000}"/>
    <cellStyle name="headoption 3 2 20" xfId="20747" xr:uid="{00000000-0005-0000-0000-0000EA0C0000}"/>
    <cellStyle name="headoption 3 2 21" xfId="21234" xr:uid="{00000000-0005-0000-0000-0000EB0C0000}"/>
    <cellStyle name="headoption 3 2 22" xfId="15974" xr:uid="{00000000-0005-0000-0000-0000EC0C0000}"/>
    <cellStyle name="headoption 3 2 23" xfId="21737" xr:uid="{00000000-0005-0000-0000-0000ED0C0000}"/>
    <cellStyle name="headoption 3 2 24" xfId="22197" xr:uid="{00000000-0005-0000-0000-0000EE0C0000}"/>
    <cellStyle name="headoption 3 2 25" xfId="22624" xr:uid="{00000000-0005-0000-0000-0000EF0C0000}"/>
    <cellStyle name="headoption 3 2 26" xfId="25391" xr:uid="{00000000-0005-0000-0000-0000F00C0000}"/>
    <cellStyle name="headoption 3 2 27" xfId="25970" xr:uid="{00000000-0005-0000-0000-0000F10C0000}"/>
    <cellStyle name="headoption 3 2 28" xfId="26529" xr:uid="{00000000-0005-0000-0000-0000F20C0000}"/>
    <cellStyle name="headoption 3 2 29" xfId="27055" xr:uid="{00000000-0005-0000-0000-0000F30C0000}"/>
    <cellStyle name="headoption 3 2 3" xfId="8896" xr:uid="{00000000-0005-0000-0000-0000F40C0000}"/>
    <cellStyle name="headoption 3 2 30" xfId="27471" xr:uid="{00000000-0005-0000-0000-0000F50C0000}"/>
    <cellStyle name="headoption 3 2 31" xfId="24517" xr:uid="{00000000-0005-0000-0000-0000F60C0000}"/>
    <cellStyle name="headoption 3 2 32" xfId="27918" xr:uid="{00000000-0005-0000-0000-0000F70C0000}"/>
    <cellStyle name="headoption 3 2 33" xfId="28019" xr:uid="{00000000-0005-0000-0000-0000F80C0000}"/>
    <cellStyle name="headoption 3 2 34" xfId="27880" xr:uid="{00000000-0005-0000-0000-0000F90C0000}"/>
    <cellStyle name="headoption 3 2 35" xfId="29634" xr:uid="{00000000-0005-0000-0000-0000FA0C0000}"/>
    <cellStyle name="headoption 3 2 36" xfId="30102" xr:uid="{00000000-0005-0000-0000-0000FB0C0000}"/>
    <cellStyle name="headoption 3 2 37" xfId="30532" xr:uid="{00000000-0005-0000-0000-0000FC0C0000}"/>
    <cellStyle name="headoption 3 2 4" xfId="9615" xr:uid="{00000000-0005-0000-0000-0000FD0C0000}"/>
    <cellStyle name="headoption 3 2 5" xfId="10298" xr:uid="{00000000-0005-0000-0000-0000FE0C0000}"/>
    <cellStyle name="headoption 3 2 6" xfId="10964" xr:uid="{00000000-0005-0000-0000-0000FF0C0000}"/>
    <cellStyle name="headoption 3 2 7" xfId="11577" xr:uid="{00000000-0005-0000-0000-0000000D0000}"/>
    <cellStyle name="headoption 3 2 8" xfId="5688" xr:uid="{00000000-0005-0000-0000-0000010D0000}"/>
    <cellStyle name="headoption 3 2 9" xfId="12216" xr:uid="{00000000-0005-0000-0000-0000020D0000}"/>
    <cellStyle name="headoption 4" xfId="4369" xr:uid="{00000000-0005-0000-0000-0000030D0000}"/>
    <cellStyle name="headoption 4 10" xfId="12166" xr:uid="{00000000-0005-0000-0000-0000040D0000}"/>
    <cellStyle name="headoption 4 11" xfId="12680" xr:uid="{00000000-0005-0000-0000-0000050D0000}"/>
    <cellStyle name="headoption 4 12" xfId="13178" xr:uid="{00000000-0005-0000-0000-0000060D0000}"/>
    <cellStyle name="headoption 4 13" xfId="11391" xr:uid="{00000000-0005-0000-0000-0000070D0000}"/>
    <cellStyle name="headoption 4 14" xfId="13628" xr:uid="{00000000-0005-0000-0000-0000080D0000}"/>
    <cellStyle name="headoption 4 15" xfId="14064" xr:uid="{00000000-0005-0000-0000-0000090D0000}"/>
    <cellStyle name="headoption 4 16" xfId="17425" xr:uid="{00000000-0005-0000-0000-00000A0D0000}"/>
    <cellStyle name="headoption 4 17" xfId="18114" xr:uid="{00000000-0005-0000-0000-00000B0D0000}"/>
    <cellStyle name="headoption 4 18" xfId="18791" xr:uid="{00000000-0005-0000-0000-00000C0D0000}"/>
    <cellStyle name="headoption 4 19" xfId="19442" xr:uid="{00000000-0005-0000-0000-00000D0D0000}"/>
    <cellStyle name="headoption 4 2" xfId="4464" xr:uid="{00000000-0005-0000-0000-00000E0D0000}"/>
    <cellStyle name="headoption 4 2 10" xfId="18856" xr:uid="{00000000-0005-0000-0000-00000F0D0000}"/>
    <cellStyle name="headoption 4 2 11" xfId="19505" xr:uid="{00000000-0005-0000-0000-0000100D0000}"/>
    <cellStyle name="headoption 4 2 12" xfId="20142" xr:uid="{00000000-0005-0000-0000-0000110D0000}"/>
    <cellStyle name="headoption 4 2 13" xfId="20740" xr:uid="{00000000-0005-0000-0000-0000120D0000}"/>
    <cellStyle name="headoption 4 2 14" xfId="20645" xr:uid="{00000000-0005-0000-0000-0000130D0000}"/>
    <cellStyle name="headoption 4 2 15" xfId="21732" xr:uid="{00000000-0005-0000-0000-0000140D0000}"/>
    <cellStyle name="headoption 4 2 16" xfId="22192" xr:uid="{00000000-0005-0000-0000-0000150D0000}"/>
    <cellStyle name="headoption 4 2 17" xfId="25386" xr:uid="{00000000-0005-0000-0000-0000160D0000}"/>
    <cellStyle name="headoption 4 2 18" xfId="26523" xr:uid="{00000000-0005-0000-0000-0000170D0000}"/>
    <cellStyle name="headoption 4 2 19" xfId="27048" xr:uid="{00000000-0005-0000-0000-0000180D0000}"/>
    <cellStyle name="headoption 4 2 2" xfId="8891" xr:uid="{00000000-0005-0000-0000-0000190D0000}"/>
    <cellStyle name="headoption 4 2 20" xfId="25942" xr:uid="{00000000-0005-0000-0000-00001A0D0000}"/>
    <cellStyle name="headoption 4 2 21" xfId="27913" xr:uid="{00000000-0005-0000-0000-00001B0D0000}"/>
    <cellStyle name="headoption 4 2 22" xfId="29629" xr:uid="{00000000-0005-0000-0000-00001C0D0000}"/>
    <cellStyle name="headoption 4 2 23" xfId="30527" xr:uid="{00000000-0005-0000-0000-00001D0D0000}"/>
    <cellStyle name="headoption 4 2 3" xfId="9604" xr:uid="{00000000-0005-0000-0000-00001E0D0000}"/>
    <cellStyle name="headoption 4 2 4" xfId="10959" xr:uid="{00000000-0005-0000-0000-00001F0D0000}"/>
    <cellStyle name="headoption 4 2 5" xfId="5705" xr:uid="{00000000-0005-0000-0000-0000200D0000}"/>
    <cellStyle name="headoption 4 2 6" xfId="12740" xr:uid="{00000000-0005-0000-0000-0000210D0000}"/>
    <cellStyle name="headoption 4 2 7" xfId="13658" xr:uid="{00000000-0005-0000-0000-0000220D0000}"/>
    <cellStyle name="headoption 4 2 8" xfId="14089" xr:uid="{00000000-0005-0000-0000-0000230D0000}"/>
    <cellStyle name="headoption 4 2 9" xfId="17506" xr:uid="{00000000-0005-0000-0000-0000240D0000}"/>
    <cellStyle name="headoption 4 20" xfId="20082" xr:uid="{00000000-0005-0000-0000-0000250D0000}"/>
    <cellStyle name="headoption 4 21" xfId="20680" xr:uid="{00000000-0005-0000-0000-0000260D0000}"/>
    <cellStyle name="headoption 4 22" xfId="21191" xr:uid="{00000000-0005-0000-0000-0000270D0000}"/>
    <cellStyle name="headoption 4 23" xfId="15340" xr:uid="{00000000-0005-0000-0000-0000280D0000}"/>
    <cellStyle name="headoption 4 24" xfId="21693" xr:uid="{00000000-0005-0000-0000-0000290D0000}"/>
    <cellStyle name="headoption 4 25" xfId="22162" xr:uid="{00000000-0005-0000-0000-00002A0D0000}"/>
    <cellStyle name="headoption 4 26" xfId="22597" xr:uid="{00000000-0005-0000-0000-00002B0D0000}"/>
    <cellStyle name="headoption 4 27" xfId="25326" xr:uid="{00000000-0005-0000-0000-00002C0D0000}"/>
    <cellStyle name="headoption 4 28" xfId="25912" xr:uid="{00000000-0005-0000-0000-00002D0D0000}"/>
    <cellStyle name="headoption 4 29" xfId="26482" xr:uid="{00000000-0005-0000-0000-00002E0D0000}"/>
    <cellStyle name="headoption 4 3" xfId="8098" xr:uid="{00000000-0005-0000-0000-00002F0D0000}"/>
    <cellStyle name="headoption 4 30" xfId="26988" xr:uid="{00000000-0005-0000-0000-0000300D0000}"/>
    <cellStyle name="headoption 4 31" xfId="27441" xr:uid="{00000000-0005-0000-0000-0000310D0000}"/>
    <cellStyle name="headoption 4 32" xfId="24109" xr:uid="{00000000-0005-0000-0000-0000320D0000}"/>
    <cellStyle name="headoption 4 33" xfId="27888" xr:uid="{00000000-0005-0000-0000-0000330D0000}"/>
    <cellStyle name="headoption 4 34" xfId="27993" xr:uid="{00000000-0005-0000-0000-0000340D0000}"/>
    <cellStyle name="headoption 4 35" xfId="24005" xr:uid="{00000000-0005-0000-0000-0000350D0000}"/>
    <cellStyle name="headoption 4 36" xfId="29587" xr:uid="{00000000-0005-0000-0000-0000360D0000}"/>
    <cellStyle name="headoption 4 37" xfId="30070" xr:uid="{00000000-0005-0000-0000-0000370D0000}"/>
    <cellStyle name="headoption 4 38" xfId="30502" xr:uid="{00000000-0005-0000-0000-0000380D0000}"/>
    <cellStyle name="headoption 4 4" xfId="8810" xr:uid="{00000000-0005-0000-0000-0000390D0000}"/>
    <cellStyle name="headoption 4 5" xfId="9533" xr:uid="{00000000-0005-0000-0000-00003A0D0000}"/>
    <cellStyle name="headoption 4 6" xfId="10227" xr:uid="{00000000-0005-0000-0000-00003B0D0000}"/>
    <cellStyle name="headoption 4 7" xfId="10883" xr:uid="{00000000-0005-0000-0000-00003C0D0000}"/>
    <cellStyle name="headoption 4 8" xfId="11521" xr:uid="{00000000-0005-0000-0000-00003D0D0000}"/>
    <cellStyle name="headoption 4 9" xfId="6560" xr:uid="{00000000-0005-0000-0000-00003E0D0000}"/>
    <cellStyle name="Hoa-Scholl" xfId="175" xr:uid="{00000000-0005-0000-0000-00003F0D0000}"/>
    <cellStyle name="Hoa-Scholl 2" xfId="2620" xr:uid="{00000000-0005-0000-0000-0000400D0000}"/>
    <cellStyle name="Hoa-Scholl 2 2" xfId="4476" xr:uid="{00000000-0005-0000-0000-0000410D0000}"/>
    <cellStyle name="Hoa-Scholl 2 2 10" xfId="12747" xr:uid="{00000000-0005-0000-0000-0000420D0000}"/>
    <cellStyle name="Hoa-Scholl 2 2 11" xfId="13206" xr:uid="{00000000-0005-0000-0000-0000430D0000}"/>
    <cellStyle name="Hoa-Scholl 2 2 12" xfId="11640" xr:uid="{00000000-0005-0000-0000-0000440D0000}"/>
    <cellStyle name="Hoa-Scholl 2 2 13" xfId="13664" xr:uid="{00000000-0005-0000-0000-0000450D0000}"/>
    <cellStyle name="Hoa-Scholl 2 2 14" xfId="14095" xr:uid="{00000000-0005-0000-0000-0000460D0000}"/>
    <cellStyle name="Hoa-Scholl 2 2 15" xfId="17514" xr:uid="{00000000-0005-0000-0000-0000470D0000}"/>
    <cellStyle name="Hoa-Scholl 2 2 16" xfId="18202" xr:uid="{00000000-0005-0000-0000-0000480D0000}"/>
    <cellStyle name="Hoa-Scholl 2 2 17" xfId="18862" xr:uid="{00000000-0005-0000-0000-0000490D0000}"/>
    <cellStyle name="Hoa-Scholl 2 2 18" xfId="19517" xr:uid="{00000000-0005-0000-0000-00004A0D0000}"/>
    <cellStyle name="Hoa-Scholl 2 2 19" xfId="20148" xr:uid="{00000000-0005-0000-0000-00004B0D0000}"/>
    <cellStyle name="Hoa-Scholl 2 2 2" xfId="8185" xr:uid="{00000000-0005-0000-0000-00004C0D0000}"/>
    <cellStyle name="Hoa-Scholl 2 2 20" xfId="20748" xr:uid="{00000000-0005-0000-0000-00004D0D0000}"/>
    <cellStyle name="Hoa-Scholl 2 2 21" xfId="21235" xr:uid="{00000000-0005-0000-0000-00004E0D0000}"/>
    <cellStyle name="Hoa-Scholl 2 2 22" xfId="19554" xr:uid="{00000000-0005-0000-0000-00004F0D0000}"/>
    <cellStyle name="Hoa-Scholl 2 2 23" xfId="21738" xr:uid="{00000000-0005-0000-0000-0000500D0000}"/>
    <cellStyle name="Hoa-Scholl 2 2 24" xfId="22198" xr:uid="{00000000-0005-0000-0000-0000510D0000}"/>
    <cellStyle name="Hoa-Scholl 2 2 25" xfId="22625" xr:uid="{00000000-0005-0000-0000-0000520D0000}"/>
    <cellStyle name="Hoa-Scholl 2 2 26" xfId="25392" xr:uid="{00000000-0005-0000-0000-0000530D0000}"/>
    <cellStyle name="Hoa-Scholl 2 2 27" xfId="25971" xr:uid="{00000000-0005-0000-0000-0000540D0000}"/>
    <cellStyle name="Hoa-Scholl 2 2 28" xfId="26530" xr:uid="{00000000-0005-0000-0000-0000550D0000}"/>
    <cellStyle name="Hoa-Scholl 2 2 29" xfId="27056" xr:uid="{00000000-0005-0000-0000-0000560D0000}"/>
    <cellStyle name="Hoa-Scholl 2 2 3" xfId="8897" xr:uid="{00000000-0005-0000-0000-0000570D0000}"/>
    <cellStyle name="Hoa-Scholl 2 2 30" xfId="27472" xr:uid="{00000000-0005-0000-0000-0000580D0000}"/>
    <cellStyle name="Hoa-Scholl 2 2 31" xfId="22664" xr:uid="{00000000-0005-0000-0000-0000590D0000}"/>
    <cellStyle name="Hoa-Scholl 2 2 32" xfId="27919" xr:uid="{00000000-0005-0000-0000-00005A0D0000}"/>
    <cellStyle name="Hoa-Scholl 2 2 33" xfId="28020" xr:uid="{00000000-0005-0000-0000-00005B0D0000}"/>
    <cellStyle name="Hoa-Scholl 2 2 34" xfId="27881" xr:uid="{00000000-0005-0000-0000-00005C0D0000}"/>
    <cellStyle name="Hoa-Scholl 2 2 35" xfId="29635" xr:uid="{00000000-0005-0000-0000-00005D0D0000}"/>
    <cellStyle name="Hoa-Scholl 2 2 36" xfId="30103" xr:uid="{00000000-0005-0000-0000-00005E0D0000}"/>
    <cellStyle name="Hoa-Scholl 2 2 37" xfId="30533" xr:uid="{00000000-0005-0000-0000-00005F0D0000}"/>
    <cellStyle name="Hoa-Scholl 2 2 4" xfId="9616" xr:uid="{00000000-0005-0000-0000-0000600D0000}"/>
    <cellStyle name="Hoa-Scholl 2 2 5" xfId="10299" xr:uid="{00000000-0005-0000-0000-0000610D0000}"/>
    <cellStyle name="Hoa-Scholl 2 2 6" xfId="10965" xr:uid="{00000000-0005-0000-0000-0000620D0000}"/>
    <cellStyle name="Hoa-Scholl 2 2 7" xfId="11578" xr:uid="{00000000-0005-0000-0000-0000630D0000}"/>
    <cellStyle name="Hoa-Scholl 2 2 8" xfId="6590" xr:uid="{00000000-0005-0000-0000-0000640D0000}"/>
    <cellStyle name="Hoa-Scholl 2 2 9" xfId="12217" xr:uid="{00000000-0005-0000-0000-0000650D0000}"/>
    <cellStyle name="Hoa-Scholl 3" xfId="4370" xr:uid="{00000000-0005-0000-0000-0000660D0000}"/>
    <cellStyle name="Hoa-Scholl 3 10" xfId="12167" xr:uid="{00000000-0005-0000-0000-0000670D0000}"/>
    <cellStyle name="Hoa-Scholl 3 11" xfId="12681" xr:uid="{00000000-0005-0000-0000-0000680D0000}"/>
    <cellStyle name="Hoa-Scholl 3 12" xfId="13179" xr:uid="{00000000-0005-0000-0000-0000690D0000}"/>
    <cellStyle name="Hoa-Scholl 3 13" xfId="9522" xr:uid="{00000000-0005-0000-0000-00006A0D0000}"/>
    <cellStyle name="Hoa-Scholl 3 14" xfId="13629" xr:uid="{00000000-0005-0000-0000-00006B0D0000}"/>
    <cellStyle name="Hoa-Scholl 3 15" xfId="14065" xr:uid="{00000000-0005-0000-0000-00006C0D0000}"/>
    <cellStyle name="Hoa-Scholl 3 16" xfId="17426" xr:uid="{00000000-0005-0000-0000-00006D0D0000}"/>
    <cellStyle name="Hoa-Scholl 3 17" xfId="18115" xr:uid="{00000000-0005-0000-0000-00006E0D0000}"/>
    <cellStyle name="Hoa-Scholl 3 18" xfId="18792" xr:uid="{00000000-0005-0000-0000-00006F0D0000}"/>
    <cellStyle name="Hoa-Scholl 3 19" xfId="19443" xr:uid="{00000000-0005-0000-0000-0000700D0000}"/>
    <cellStyle name="Hoa-Scholl 3 2" xfId="4463" xr:uid="{00000000-0005-0000-0000-0000710D0000}"/>
    <cellStyle name="Hoa-Scholl 3 2 10" xfId="18855" xr:uid="{00000000-0005-0000-0000-0000720D0000}"/>
    <cellStyle name="Hoa-Scholl 3 2 11" xfId="19504" xr:uid="{00000000-0005-0000-0000-0000730D0000}"/>
    <cellStyle name="Hoa-Scholl 3 2 12" xfId="20141" xr:uid="{00000000-0005-0000-0000-0000740D0000}"/>
    <cellStyle name="Hoa-Scholl 3 2 13" xfId="20739" xr:uid="{00000000-0005-0000-0000-0000750D0000}"/>
    <cellStyle name="Hoa-Scholl 3 2 14" xfId="16190" xr:uid="{00000000-0005-0000-0000-0000760D0000}"/>
    <cellStyle name="Hoa-Scholl 3 2 15" xfId="21731" xr:uid="{00000000-0005-0000-0000-0000770D0000}"/>
    <cellStyle name="Hoa-Scholl 3 2 16" xfId="22191" xr:uid="{00000000-0005-0000-0000-0000780D0000}"/>
    <cellStyle name="Hoa-Scholl 3 2 17" xfId="25385" xr:uid="{00000000-0005-0000-0000-0000790D0000}"/>
    <cellStyle name="Hoa-Scholl 3 2 18" xfId="26522" xr:uid="{00000000-0005-0000-0000-00007A0D0000}"/>
    <cellStyle name="Hoa-Scholl 3 2 19" xfId="27047" xr:uid="{00000000-0005-0000-0000-00007B0D0000}"/>
    <cellStyle name="Hoa-Scholl 3 2 2" xfId="8890" xr:uid="{00000000-0005-0000-0000-00007C0D0000}"/>
    <cellStyle name="Hoa-Scholl 3 2 20" xfId="26042" xr:uid="{00000000-0005-0000-0000-00007D0D0000}"/>
    <cellStyle name="Hoa-Scholl 3 2 21" xfId="27912" xr:uid="{00000000-0005-0000-0000-00007E0D0000}"/>
    <cellStyle name="Hoa-Scholl 3 2 22" xfId="29628" xr:uid="{00000000-0005-0000-0000-00007F0D0000}"/>
    <cellStyle name="Hoa-Scholl 3 2 23" xfId="30526" xr:uid="{00000000-0005-0000-0000-0000800D0000}"/>
    <cellStyle name="Hoa-Scholl 3 2 3" xfId="9603" xr:uid="{00000000-0005-0000-0000-0000810D0000}"/>
    <cellStyle name="Hoa-Scholl 3 2 4" xfId="10958" xr:uid="{00000000-0005-0000-0000-0000820D0000}"/>
    <cellStyle name="Hoa-Scholl 3 2 5" xfId="5704" xr:uid="{00000000-0005-0000-0000-0000830D0000}"/>
    <cellStyle name="Hoa-Scholl 3 2 6" xfId="12739" xr:uid="{00000000-0005-0000-0000-0000840D0000}"/>
    <cellStyle name="Hoa-Scholl 3 2 7" xfId="13657" xr:uid="{00000000-0005-0000-0000-0000850D0000}"/>
    <cellStyle name="Hoa-Scholl 3 2 8" xfId="14088" xr:uid="{00000000-0005-0000-0000-0000860D0000}"/>
    <cellStyle name="Hoa-Scholl 3 2 9" xfId="17505" xr:uid="{00000000-0005-0000-0000-0000870D0000}"/>
    <cellStyle name="Hoa-Scholl 3 20" xfId="20083" xr:uid="{00000000-0005-0000-0000-0000880D0000}"/>
    <cellStyle name="Hoa-Scholl 3 21" xfId="20681" xr:uid="{00000000-0005-0000-0000-0000890D0000}"/>
    <cellStyle name="Hoa-Scholl 3 22" xfId="21192" xr:uid="{00000000-0005-0000-0000-00008A0D0000}"/>
    <cellStyle name="Hoa-Scholl 3 23" xfId="15339" xr:uid="{00000000-0005-0000-0000-00008B0D0000}"/>
    <cellStyle name="Hoa-Scholl 3 24" xfId="21694" xr:uid="{00000000-0005-0000-0000-00008C0D0000}"/>
    <cellStyle name="Hoa-Scholl 3 25" xfId="22163" xr:uid="{00000000-0005-0000-0000-00008D0D0000}"/>
    <cellStyle name="Hoa-Scholl 3 26" xfId="22598" xr:uid="{00000000-0005-0000-0000-00008E0D0000}"/>
    <cellStyle name="Hoa-Scholl 3 27" xfId="25327" xr:uid="{00000000-0005-0000-0000-00008F0D0000}"/>
    <cellStyle name="Hoa-Scholl 3 28" xfId="25913" xr:uid="{00000000-0005-0000-0000-0000900D0000}"/>
    <cellStyle name="Hoa-Scholl 3 29" xfId="26483" xr:uid="{00000000-0005-0000-0000-0000910D0000}"/>
    <cellStyle name="Hoa-Scholl 3 3" xfId="8099" xr:uid="{00000000-0005-0000-0000-0000920D0000}"/>
    <cellStyle name="Hoa-Scholl 3 30" xfId="26989" xr:uid="{00000000-0005-0000-0000-0000930D0000}"/>
    <cellStyle name="Hoa-Scholl 3 31" xfId="27442" xr:uid="{00000000-0005-0000-0000-0000940D0000}"/>
    <cellStyle name="Hoa-Scholl 3 32" xfId="24521" xr:uid="{00000000-0005-0000-0000-0000950D0000}"/>
    <cellStyle name="Hoa-Scholl 3 33" xfId="27889" xr:uid="{00000000-0005-0000-0000-0000960D0000}"/>
    <cellStyle name="Hoa-Scholl 3 34" xfId="27994" xr:uid="{00000000-0005-0000-0000-0000970D0000}"/>
    <cellStyle name="Hoa-Scholl 3 35" xfId="26465" xr:uid="{00000000-0005-0000-0000-0000980D0000}"/>
    <cellStyle name="Hoa-Scholl 3 36" xfId="29588" xr:uid="{00000000-0005-0000-0000-0000990D0000}"/>
    <cellStyle name="Hoa-Scholl 3 37" xfId="30071" xr:uid="{00000000-0005-0000-0000-00009A0D0000}"/>
    <cellStyle name="Hoa-Scholl 3 38" xfId="30503" xr:uid="{00000000-0005-0000-0000-00009B0D0000}"/>
    <cellStyle name="Hoa-Scholl 3 4" xfId="8811" xr:uid="{00000000-0005-0000-0000-00009C0D0000}"/>
    <cellStyle name="Hoa-Scholl 3 5" xfId="9534" xr:uid="{00000000-0005-0000-0000-00009D0D0000}"/>
    <cellStyle name="Hoa-Scholl 3 6" xfId="10228" xr:uid="{00000000-0005-0000-0000-00009E0D0000}"/>
    <cellStyle name="Hoa-Scholl 3 7" xfId="10884" xr:uid="{00000000-0005-0000-0000-00009F0D0000}"/>
    <cellStyle name="Hoa-Scholl 3 8" xfId="11522" xr:uid="{00000000-0005-0000-0000-0000A00D0000}"/>
    <cellStyle name="Hoa-Scholl 3 9" xfId="5227" xr:uid="{00000000-0005-0000-0000-0000A10D0000}"/>
    <cellStyle name="HUY" xfId="2621" xr:uid="{00000000-0005-0000-0000-0000A20D0000}"/>
    <cellStyle name="i phÝ kh¸c_B¶ng 2" xfId="2622" xr:uid="{00000000-0005-0000-0000-0000A30D0000}"/>
    <cellStyle name="I.3" xfId="2623" xr:uid="{00000000-0005-0000-0000-0000A40D0000}"/>
    <cellStyle name="i·0" xfId="2624" xr:uid="{00000000-0005-0000-0000-0000A50D0000}"/>
    <cellStyle name="i·0 2" xfId="2625" xr:uid="{00000000-0005-0000-0000-0000A60D0000}"/>
    <cellStyle name="i·0 3" xfId="4371" xr:uid="{00000000-0005-0000-0000-0000A70D0000}"/>
    <cellStyle name="ï-¾È»ê_BiÓu TB" xfId="2626" xr:uid="{00000000-0005-0000-0000-0000A80D0000}"/>
    <cellStyle name="Input [yellow]" xfId="176" xr:uid="{00000000-0005-0000-0000-0000A90D0000}"/>
    <cellStyle name="Input [yellow] 10" xfId="2627" xr:uid="{00000000-0005-0000-0000-0000AA0D0000}"/>
    <cellStyle name="Input [yellow] 10 2" xfId="4478" xr:uid="{00000000-0005-0000-0000-0000AB0D0000}"/>
    <cellStyle name="Input [yellow] 10 2 10" xfId="12749" xr:uid="{00000000-0005-0000-0000-0000AC0D0000}"/>
    <cellStyle name="Input [yellow] 10 2 11" xfId="13208" xr:uid="{00000000-0005-0000-0000-0000AD0D0000}"/>
    <cellStyle name="Input [yellow] 10 2 12" xfId="5911" xr:uid="{00000000-0005-0000-0000-0000AE0D0000}"/>
    <cellStyle name="Input [yellow] 10 2 13" xfId="13666" xr:uid="{00000000-0005-0000-0000-0000AF0D0000}"/>
    <cellStyle name="Input [yellow] 10 2 14" xfId="14097" xr:uid="{00000000-0005-0000-0000-0000B00D0000}"/>
    <cellStyle name="Input [yellow] 10 2 15" xfId="17516" xr:uid="{00000000-0005-0000-0000-0000B10D0000}"/>
    <cellStyle name="Input [yellow] 10 2 16" xfId="18204" xr:uid="{00000000-0005-0000-0000-0000B20D0000}"/>
    <cellStyle name="Input [yellow] 10 2 17" xfId="18864" xr:uid="{00000000-0005-0000-0000-0000B30D0000}"/>
    <cellStyle name="Input [yellow] 10 2 18" xfId="19519" xr:uid="{00000000-0005-0000-0000-0000B40D0000}"/>
    <cellStyle name="Input [yellow] 10 2 19" xfId="20150" xr:uid="{00000000-0005-0000-0000-0000B50D0000}"/>
    <cellStyle name="Input [yellow] 10 2 2" xfId="8187" xr:uid="{00000000-0005-0000-0000-0000B60D0000}"/>
    <cellStyle name="Input [yellow] 10 2 20" xfId="20750" xr:uid="{00000000-0005-0000-0000-0000B70D0000}"/>
    <cellStyle name="Input [yellow] 10 2 21" xfId="21237" xr:uid="{00000000-0005-0000-0000-0000B80D0000}"/>
    <cellStyle name="Input [yellow] 10 2 22" xfId="15317" xr:uid="{00000000-0005-0000-0000-0000B90D0000}"/>
    <cellStyle name="Input [yellow] 10 2 23" xfId="21740" xr:uid="{00000000-0005-0000-0000-0000BA0D0000}"/>
    <cellStyle name="Input [yellow] 10 2 24" xfId="22200" xr:uid="{00000000-0005-0000-0000-0000BB0D0000}"/>
    <cellStyle name="Input [yellow] 10 2 25" xfId="22627" xr:uid="{00000000-0005-0000-0000-0000BC0D0000}"/>
    <cellStyle name="Input [yellow] 10 2 26" xfId="25394" xr:uid="{00000000-0005-0000-0000-0000BD0D0000}"/>
    <cellStyle name="Input [yellow] 10 2 27" xfId="25973" xr:uid="{00000000-0005-0000-0000-0000BE0D0000}"/>
    <cellStyle name="Input [yellow] 10 2 28" xfId="26532" xr:uid="{00000000-0005-0000-0000-0000BF0D0000}"/>
    <cellStyle name="Input [yellow] 10 2 29" xfId="27058" xr:uid="{00000000-0005-0000-0000-0000C00D0000}"/>
    <cellStyle name="Input [yellow] 10 2 3" xfId="8899" xr:uid="{00000000-0005-0000-0000-0000C10D0000}"/>
    <cellStyle name="Input [yellow] 10 2 30" xfId="27474" xr:uid="{00000000-0005-0000-0000-0000C20D0000}"/>
    <cellStyle name="Input [yellow] 10 2 31" xfId="25440" xr:uid="{00000000-0005-0000-0000-0000C30D0000}"/>
    <cellStyle name="Input [yellow] 10 2 32" xfId="27921" xr:uid="{00000000-0005-0000-0000-0000C40D0000}"/>
    <cellStyle name="Input [yellow] 10 2 33" xfId="28022" xr:uid="{00000000-0005-0000-0000-0000C50D0000}"/>
    <cellStyle name="Input [yellow] 10 2 34" xfId="23494" xr:uid="{00000000-0005-0000-0000-0000C60D0000}"/>
    <cellStyle name="Input [yellow] 10 2 35" xfId="29637" xr:uid="{00000000-0005-0000-0000-0000C70D0000}"/>
    <cellStyle name="Input [yellow] 10 2 36" xfId="30105" xr:uid="{00000000-0005-0000-0000-0000C80D0000}"/>
    <cellStyle name="Input [yellow] 10 2 37" xfId="30535" xr:uid="{00000000-0005-0000-0000-0000C90D0000}"/>
    <cellStyle name="Input [yellow] 10 2 4" xfId="9618" xr:uid="{00000000-0005-0000-0000-0000CA0D0000}"/>
    <cellStyle name="Input [yellow] 10 2 5" xfId="10301" xr:uid="{00000000-0005-0000-0000-0000CB0D0000}"/>
    <cellStyle name="Input [yellow] 10 2 6" xfId="10967" xr:uid="{00000000-0005-0000-0000-0000CC0D0000}"/>
    <cellStyle name="Input [yellow] 10 2 7" xfId="11580" xr:uid="{00000000-0005-0000-0000-0000CD0D0000}"/>
    <cellStyle name="Input [yellow] 10 2 8" xfId="6591" xr:uid="{00000000-0005-0000-0000-0000CE0D0000}"/>
    <cellStyle name="Input [yellow] 10 2 9" xfId="12219" xr:uid="{00000000-0005-0000-0000-0000CF0D0000}"/>
    <cellStyle name="Input [yellow] 11" xfId="2628" xr:uid="{00000000-0005-0000-0000-0000D00D0000}"/>
    <cellStyle name="Input [yellow] 11 2" xfId="4479" xr:uid="{00000000-0005-0000-0000-0000D10D0000}"/>
    <cellStyle name="Input [yellow] 11 2 10" xfId="12750" xr:uid="{00000000-0005-0000-0000-0000D20D0000}"/>
    <cellStyle name="Input [yellow] 11 2 11" xfId="13209" xr:uid="{00000000-0005-0000-0000-0000D30D0000}"/>
    <cellStyle name="Input [yellow] 11 2 12" xfId="11647" xr:uid="{00000000-0005-0000-0000-0000D40D0000}"/>
    <cellStyle name="Input [yellow] 11 2 13" xfId="13667" xr:uid="{00000000-0005-0000-0000-0000D50D0000}"/>
    <cellStyle name="Input [yellow] 11 2 14" xfId="14098" xr:uid="{00000000-0005-0000-0000-0000D60D0000}"/>
    <cellStyle name="Input [yellow] 11 2 15" xfId="17517" xr:uid="{00000000-0005-0000-0000-0000D70D0000}"/>
    <cellStyle name="Input [yellow] 11 2 16" xfId="18205" xr:uid="{00000000-0005-0000-0000-0000D80D0000}"/>
    <cellStyle name="Input [yellow] 11 2 17" xfId="18865" xr:uid="{00000000-0005-0000-0000-0000D90D0000}"/>
    <cellStyle name="Input [yellow] 11 2 18" xfId="19520" xr:uid="{00000000-0005-0000-0000-0000DA0D0000}"/>
    <cellStyle name="Input [yellow] 11 2 19" xfId="20151" xr:uid="{00000000-0005-0000-0000-0000DB0D0000}"/>
    <cellStyle name="Input [yellow] 11 2 2" xfId="8188" xr:uid="{00000000-0005-0000-0000-0000DC0D0000}"/>
    <cellStyle name="Input [yellow] 11 2 20" xfId="20751" xr:uid="{00000000-0005-0000-0000-0000DD0D0000}"/>
    <cellStyle name="Input [yellow] 11 2 21" xfId="21238" xr:uid="{00000000-0005-0000-0000-0000DE0D0000}"/>
    <cellStyle name="Input [yellow] 11 2 22" xfId="14789" xr:uid="{00000000-0005-0000-0000-0000DF0D0000}"/>
    <cellStyle name="Input [yellow] 11 2 23" xfId="21741" xr:uid="{00000000-0005-0000-0000-0000E00D0000}"/>
    <cellStyle name="Input [yellow] 11 2 24" xfId="22201" xr:uid="{00000000-0005-0000-0000-0000E10D0000}"/>
    <cellStyle name="Input [yellow] 11 2 25" xfId="22628" xr:uid="{00000000-0005-0000-0000-0000E20D0000}"/>
    <cellStyle name="Input [yellow] 11 2 26" xfId="25395" xr:uid="{00000000-0005-0000-0000-0000E30D0000}"/>
    <cellStyle name="Input [yellow] 11 2 27" xfId="25974" xr:uid="{00000000-0005-0000-0000-0000E40D0000}"/>
    <cellStyle name="Input [yellow] 11 2 28" xfId="26533" xr:uid="{00000000-0005-0000-0000-0000E50D0000}"/>
    <cellStyle name="Input [yellow] 11 2 29" xfId="27059" xr:uid="{00000000-0005-0000-0000-0000E60D0000}"/>
    <cellStyle name="Input [yellow] 11 2 3" xfId="8900" xr:uid="{00000000-0005-0000-0000-0000E70D0000}"/>
    <cellStyle name="Input [yellow] 11 2 30" xfId="27475" xr:uid="{00000000-0005-0000-0000-0000E80D0000}"/>
    <cellStyle name="Input [yellow] 11 2 31" xfId="23524" xr:uid="{00000000-0005-0000-0000-0000E90D0000}"/>
    <cellStyle name="Input [yellow] 11 2 32" xfId="27922" xr:uid="{00000000-0005-0000-0000-0000EA0D0000}"/>
    <cellStyle name="Input [yellow] 11 2 33" xfId="28023" xr:uid="{00000000-0005-0000-0000-0000EB0D0000}"/>
    <cellStyle name="Input [yellow] 11 2 34" xfId="25295" xr:uid="{00000000-0005-0000-0000-0000EC0D0000}"/>
    <cellStyle name="Input [yellow] 11 2 35" xfId="29638" xr:uid="{00000000-0005-0000-0000-0000ED0D0000}"/>
    <cellStyle name="Input [yellow] 11 2 36" xfId="30106" xr:uid="{00000000-0005-0000-0000-0000EE0D0000}"/>
    <cellStyle name="Input [yellow] 11 2 37" xfId="30536" xr:uid="{00000000-0005-0000-0000-0000EF0D0000}"/>
    <cellStyle name="Input [yellow] 11 2 4" xfId="9619" xr:uid="{00000000-0005-0000-0000-0000F00D0000}"/>
    <cellStyle name="Input [yellow] 11 2 5" xfId="10302" xr:uid="{00000000-0005-0000-0000-0000F10D0000}"/>
    <cellStyle name="Input [yellow] 11 2 6" xfId="10968" xr:uid="{00000000-0005-0000-0000-0000F20D0000}"/>
    <cellStyle name="Input [yellow] 11 2 7" xfId="11581" xr:uid="{00000000-0005-0000-0000-0000F30D0000}"/>
    <cellStyle name="Input [yellow] 11 2 8" xfId="5690" xr:uid="{00000000-0005-0000-0000-0000F40D0000}"/>
    <cellStyle name="Input [yellow] 11 2 9" xfId="12220" xr:uid="{00000000-0005-0000-0000-0000F50D0000}"/>
    <cellStyle name="Input [yellow] 12" xfId="2629" xr:uid="{00000000-0005-0000-0000-0000F60D0000}"/>
    <cellStyle name="Input [yellow] 12 2" xfId="4480" xr:uid="{00000000-0005-0000-0000-0000F70D0000}"/>
    <cellStyle name="Input [yellow] 12 2 10" xfId="12751" xr:uid="{00000000-0005-0000-0000-0000F80D0000}"/>
    <cellStyle name="Input [yellow] 12 2 11" xfId="13210" xr:uid="{00000000-0005-0000-0000-0000F90D0000}"/>
    <cellStyle name="Input [yellow] 12 2 12" xfId="5912" xr:uid="{00000000-0005-0000-0000-0000FA0D0000}"/>
    <cellStyle name="Input [yellow] 12 2 13" xfId="13668" xr:uid="{00000000-0005-0000-0000-0000FB0D0000}"/>
    <cellStyle name="Input [yellow] 12 2 14" xfId="14099" xr:uid="{00000000-0005-0000-0000-0000FC0D0000}"/>
    <cellStyle name="Input [yellow] 12 2 15" xfId="17518" xr:uid="{00000000-0005-0000-0000-0000FD0D0000}"/>
    <cellStyle name="Input [yellow] 12 2 16" xfId="18206" xr:uid="{00000000-0005-0000-0000-0000FE0D0000}"/>
    <cellStyle name="Input [yellow] 12 2 17" xfId="18866" xr:uid="{00000000-0005-0000-0000-0000FF0D0000}"/>
    <cellStyle name="Input [yellow] 12 2 18" xfId="19521" xr:uid="{00000000-0005-0000-0000-0000000E0000}"/>
    <cellStyle name="Input [yellow] 12 2 19" xfId="20152" xr:uid="{00000000-0005-0000-0000-0000010E0000}"/>
    <cellStyle name="Input [yellow] 12 2 2" xfId="8189" xr:uid="{00000000-0005-0000-0000-0000020E0000}"/>
    <cellStyle name="Input [yellow] 12 2 20" xfId="20752" xr:uid="{00000000-0005-0000-0000-0000030E0000}"/>
    <cellStyle name="Input [yellow] 12 2 21" xfId="21239" xr:uid="{00000000-0005-0000-0000-0000040E0000}"/>
    <cellStyle name="Input [yellow] 12 2 22" xfId="15316" xr:uid="{00000000-0005-0000-0000-0000050E0000}"/>
    <cellStyle name="Input [yellow] 12 2 23" xfId="21742" xr:uid="{00000000-0005-0000-0000-0000060E0000}"/>
    <cellStyle name="Input [yellow] 12 2 24" xfId="22202" xr:uid="{00000000-0005-0000-0000-0000070E0000}"/>
    <cellStyle name="Input [yellow] 12 2 25" xfId="22629" xr:uid="{00000000-0005-0000-0000-0000080E0000}"/>
    <cellStyle name="Input [yellow] 12 2 26" xfId="25396" xr:uid="{00000000-0005-0000-0000-0000090E0000}"/>
    <cellStyle name="Input [yellow] 12 2 27" xfId="25975" xr:uid="{00000000-0005-0000-0000-00000A0E0000}"/>
    <cellStyle name="Input [yellow] 12 2 28" xfId="26534" xr:uid="{00000000-0005-0000-0000-00000B0E0000}"/>
    <cellStyle name="Input [yellow] 12 2 29" xfId="27060" xr:uid="{00000000-0005-0000-0000-00000C0E0000}"/>
    <cellStyle name="Input [yellow] 12 2 3" xfId="8901" xr:uid="{00000000-0005-0000-0000-00000D0E0000}"/>
    <cellStyle name="Input [yellow] 12 2 30" xfId="27476" xr:uid="{00000000-0005-0000-0000-00000E0E0000}"/>
    <cellStyle name="Input [yellow] 12 2 31" xfId="24516" xr:uid="{00000000-0005-0000-0000-00000F0E0000}"/>
    <cellStyle name="Input [yellow] 12 2 32" xfId="27923" xr:uid="{00000000-0005-0000-0000-0000100E0000}"/>
    <cellStyle name="Input [yellow] 12 2 33" xfId="28024" xr:uid="{00000000-0005-0000-0000-0000110E0000}"/>
    <cellStyle name="Input [yellow] 12 2 34" xfId="22844" xr:uid="{00000000-0005-0000-0000-0000120E0000}"/>
    <cellStyle name="Input [yellow] 12 2 35" xfId="29639" xr:uid="{00000000-0005-0000-0000-0000130E0000}"/>
    <cellStyle name="Input [yellow] 12 2 36" xfId="30107" xr:uid="{00000000-0005-0000-0000-0000140E0000}"/>
    <cellStyle name="Input [yellow] 12 2 37" xfId="30537" xr:uid="{00000000-0005-0000-0000-0000150E0000}"/>
    <cellStyle name="Input [yellow] 12 2 4" xfId="9620" xr:uid="{00000000-0005-0000-0000-0000160E0000}"/>
    <cellStyle name="Input [yellow] 12 2 5" xfId="10303" xr:uid="{00000000-0005-0000-0000-0000170E0000}"/>
    <cellStyle name="Input [yellow] 12 2 6" xfId="10969" xr:uid="{00000000-0005-0000-0000-0000180E0000}"/>
    <cellStyle name="Input [yellow] 12 2 7" xfId="11582" xr:uid="{00000000-0005-0000-0000-0000190E0000}"/>
    <cellStyle name="Input [yellow] 12 2 8" xfId="9658" xr:uid="{00000000-0005-0000-0000-00001A0E0000}"/>
    <cellStyle name="Input [yellow] 12 2 9" xfId="12221" xr:uid="{00000000-0005-0000-0000-00001B0E0000}"/>
    <cellStyle name="Input [yellow] 13" xfId="2630" xr:uid="{00000000-0005-0000-0000-00001C0E0000}"/>
    <cellStyle name="Input [yellow] 13 2" xfId="4481" xr:uid="{00000000-0005-0000-0000-00001D0E0000}"/>
    <cellStyle name="Input [yellow] 13 2 10" xfId="12752" xr:uid="{00000000-0005-0000-0000-00001E0E0000}"/>
    <cellStyle name="Input [yellow] 13 2 11" xfId="13211" xr:uid="{00000000-0005-0000-0000-00001F0E0000}"/>
    <cellStyle name="Input [yellow] 13 2 12" xfId="5913" xr:uid="{00000000-0005-0000-0000-0000200E0000}"/>
    <cellStyle name="Input [yellow] 13 2 13" xfId="13669" xr:uid="{00000000-0005-0000-0000-0000210E0000}"/>
    <cellStyle name="Input [yellow] 13 2 14" xfId="14100" xr:uid="{00000000-0005-0000-0000-0000220E0000}"/>
    <cellStyle name="Input [yellow] 13 2 15" xfId="17519" xr:uid="{00000000-0005-0000-0000-0000230E0000}"/>
    <cellStyle name="Input [yellow] 13 2 16" xfId="18207" xr:uid="{00000000-0005-0000-0000-0000240E0000}"/>
    <cellStyle name="Input [yellow] 13 2 17" xfId="18867" xr:uid="{00000000-0005-0000-0000-0000250E0000}"/>
    <cellStyle name="Input [yellow] 13 2 18" xfId="19522" xr:uid="{00000000-0005-0000-0000-0000260E0000}"/>
    <cellStyle name="Input [yellow] 13 2 19" xfId="20153" xr:uid="{00000000-0005-0000-0000-0000270E0000}"/>
    <cellStyle name="Input [yellow] 13 2 2" xfId="8190" xr:uid="{00000000-0005-0000-0000-0000280E0000}"/>
    <cellStyle name="Input [yellow] 13 2 20" xfId="20753" xr:uid="{00000000-0005-0000-0000-0000290E0000}"/>
    <cellStyle name="Input [yellow] 13 2 21" xfId="21240" xr:uid="{00000000-0005-0000-0000-00002A0E0000}"/>
    <cellStyle name="Input [yellow] 13 2 22" xfId="18802" xr:uid="{00000000-0005-0000-0000-00002B0E0000}"/>
    <cellStyle name="Input [yellow] 13 2 23" xfId="21743" xr:uid="{00000000-0005-0000-0000-00002C0E0000}"/>
    <cellStyle name="Input [yellow] 13 2 24" xfId="22203" xr:uid="{00000000-0005-0000-0000-00002D0E0000}"/>
    <cellStyle name="Input [yellow] 13 2 25" xfId="22630" xr:uid="{00000000-0005-0000-0000-00002E0E0000}"/>
    <cellStyle name="Input [yellow] 13 2 26" xfId="25397" xr:uid="{00000000-0005-0000-0000-00002F0E0000}"/>
    <cellStyle name="Input [yellow] 13 2 27" xfId="25976" xr:uid="{00000000-0005-0000-0000-0000300E0000}"/>
    <cellStyle name="Input [yellow] 13 2 28" xfId="26535" xr:uid="{00000000-0005-0000-0000-0000310E0000}"/>
    <cellStyle name="Input [yellow] 13 2 29" xfId="27061" xr:uid="{00000000-0005-0000-0000-0000320E0000}"/>
    <cellStyle name="Input [yellow] 13 2 3" xfId="8902" xr:uid="{00000000-0005-0000-0000-0000330E0000}"/>
    <cellStyle name="Input [yellow] 13 2 30" xfId="27477" xr:uid="{00000000-0005-0000-0000-0000340E0000}"/>
    <cellStyle name="Input [yellow] 13 2 31" xfId="24518" xr:uid="{00000000-0005-0000-0000-0000350E0000}"/>
    <cellStyle name="Input [yellow] 13 2 32" xfId="27924" xr:uid="{00000000-0005-0000-0000-0000360E0000}"/>
    <cellStyle name="Input [yellow] 13 2 33" xfId="28025" xr:uid="{00000000-0005-0000-0000-0000370E0000}"/>
    <cellStyle name="Input [yellow] 13 2 34" xfId="26414" xr:uid="{00000000-0005-0000-0000-0000380E0000}"/>
    <cellStyle name="Input [yellow] 13 2 35" xfId="29640" xr:uid="{00000000-0005-0000-0000-0000390E0000}"/>
    <cellStyle name="Input [yellow] 13 2 36" xfId="30108" xr:uid="{00000000-0005-0000-0000-00003A0E0000}"/>
    <cellStyle name="Input [yellow] 13 2 37" xfId="30538" xr:uid="{00000000-0005-0000-0000-00003B0E0000}"/>
    <cellStyle name="Input [yellow] 13 2 4" xfId="9621" xr:uid="{00000000-0005-0000-0000-00003C0E0000}"/>
    <cellStyle name="Input [yellow] 13 2 5" xfId="10304" xr:uid="{00000000-0005-0000-0000-00003D0E0000}"/>
    <cellStyle name="Input [yellow] 13 2 6" xfId="10970" xr:uid="{00000000-0005-0000-0000-00003E0E0000}"/>
    <cellStyle name="Input [yellow] 13 2 7" xfId="11583" xr:uid="{00000000-0005-0000-0000-00003F0E0000}"/>
    <cellStyle name="Input [yellow] 13 2 8" xfId="5691" xr:uid="{00000000-0005-0000-0000-0000400E0000}"/>
    <cellStyle name="Input [yellow] 13 2 9" xfId="12222" xr:uid="{00000000-0005-0000-0000-0000410E0000}"/>
    <cellStyle name="Input [yellow] 14" xfId="2631" xr:uid="{00000000-0005-0000-0000-0000420E0000}"/>
    <cellStyle name="Input [yellow] 14 2" xfId="4482" xr:uid="{00000000-0005-0000-0000-0000430E0000}"/>
    <cellStyle name="Input [yellow] 14 2 10" xfId="12753" xr:uid="{00000000-0005-0000-0000-0000440E0000}"/>
    <cellStyle name="Input [yellow] 14 2 11" xfId="13212" xr:uid="{00000000-0005-0000-0000-0000450E0000}"/>
    <cellStyle name="Input [yellow] 14 2 12" xfId="11646" xr:uid="{00000000-0005-0000-0000-0000460E0000}"/>
    <cellStyle name="Input [yellow] 14 2 13" xfId="13670" xr:uid="{00000000-0005-0000-0000-0000470E0000}"/>
    <cellStyle name="Input [yellow] 14 2 14" xfId="14101" xr:uid="{00000000-0005-0000-0000-0000480E0000}"/>
    <cellStyle name="Input [yellow] 14 2 15" xfId="17520" xr:uid="{00000000-0005-0000-0000-0000490E0000}"/>
    <cellStyle name="Input [yellow] 14 2 16" xfId="18208" xr:uid="{00000000-0005-0000-0000-00004A0E0000}"/>
    <cellStyle name="Input [yellow] 14 2 17" xfId="18868" xr:uid="{00000000-0005-0000-0000-00004B0E0000}"/>
    <cellStyle name="Input [yellow] 14 2 18" xfId="19523" xr:uid="{00000000-0005-0000-0000-00004C0E0000}"/>
    <cellStyle name="Input [yellow] 14 2 19" xfId="20154" xr:uid="{00000000-0005-0000-0000-00004D0E0000}"/>
    <cellStyle name="Input [yellow] 14 2 2" xfId="8191" xr:uid="{00000000-0005-0000-0000-00004E0E0000}"/>
    <cellStyle name="Input [yellow] 14 2 20" xfId="20754" xr:uid="{00000000-0005-0000-0000-00004F0E0000}"/>
    <cellStyle name="Input [yellow] 14 2 21" xfId="21241" xr:uid="{00000000-0005-0000-0000-0000500E0000}"/>
    <cellStyle name="Input [yellow] 14 2 22" xfId="15315" xr:uid="{00000000-0005-0000-0000-0000510E0000}"/>
    <cellStyle name="Input [yellow] 14 2 23" xfId="21744" xr:uid="{00000000-0005-0000-0000-0000520E0000}"/>
    <cellStyle name="Input [yellow] 14 2 24" xfId="22204" xr:uid="{00000000-0005-0000-0000-0000530E0000}"/>
    <cellStyle name="Input [yellow] 14 2 25" xfId="22631" xr:uid="{00000000-0005-0000-0000-0000540E0000}"/>
    <cellStyle name="Input [yellow] 14 2 26" xfId="25398" xr:uid="{00000000-0005-0000-0000-0000550E0000}"/>
    <cellStyle name="Input [yellow] 14 2 27" xfId="25977" xr:uid="{00000000-0005-0000-0000-0000560E0000}"/>
    <cellStyle name="Input [yellow] 14 2 28" xfId="26536" xr:uid="{00000000-0005-0000-0000-0000570E0000}"/>
    <cellStyle name="Input [yellow] 14 2 29" xfId="27062" xr:uid="{00000000-0005-0000-0000-0000580E0000}"/>
    <cellStyle name="Input [yellow] 14 2 3" xfId="8903" xr:uid="{00000000-0005-0000-0000-0000590E0000}"/>
    <cellStyle name="Input [yellow] 14 2 30" xfId="27478" xr:uid="{00000000-0005-0000-0000-00005A0E0000}"/>
    <cellStyle name="Input [yellow] 14 2 31" xfId="23523" xr:uid="{00000000-0005-0000-0000-00005B0E0000}"/>
    <cellStyle name="Input [yellow] 14 2 32" xfId="27925" xr:uid="{00000000-0005-0000-0000-00005C0E0000}"/>
    <cellStyle name="Input [yellow] 14 2 33" xfId="28026" xr:uid="{00000000-0005-0000-0000-00005D0E0000}"/>
    <cellStyle name="Input [yellow] 14 2 34" xfId="22845" xr:uid="{00000000-0005-0000-0000-00005E0E0000}"/>
    <cellStyle name="Input [yellow] 14 2 35" xfId="29641" xr:uid="{00000000-0005-0000-0000-00005F0E0000}"/>
    <cellStyle name="Input [yellow] 14 2 36" xfId="30109" xr:uid="{00000000-0005-0000-0000-0000600E0000}"/>
    <cellStyle name="Input [yellow] 14 2 37" xfId="30539" xr:uid="{00000000-0005-0000-0000-0000610E0000}"/>
    <cellStyle name="Input [yellow] 14 2 4" xfId="9622" xr:uid="{00000000-0005-0000-0000-0000620E0000}"/>
    <cellStyle name="Input [yellow] 14 2 5" xfId="10305" xr:uid="{00000000-0005-0000-0000-0000630E0000}"/>
    <cellStyle name="Input [yellow] 14 2 6" xfId="10971" xr:uid="{00000000-0005-0000-0000-0000640E0000}"/>
    <cellStyle name="Input [yellow] 14 2 7" xfId="11584" xr:uid="{00000000-0005-0000-0000-0000650E0000}"/>
    <cellStyle name="Input [yellow] 14 2 8" xfId="9657" xr:uid="{00000000-0005-0000-0000-0000660E0000}"/>
    <cellStyle name="Input [yellow] 14 2 9" xfId="12223" xr:uid="{00000000-0005-0000-0000-0000670E0000}"/>
    <cellStyle name="Input [yellow] 15" xfId="2632" xr:uid="{00000000-0005-0000-0000-0000680E0000}"/>
    <cellStyle name="Input [yellow] 15 2" xfId="4483" xr:uid="{00000000-0005-0000-0000-0000690E0000}"/>
    <cellStyle name="Input [yellow] 15 2 10" xfId="12754" xr:uid="{00000000-0005-0000-0000-00006A0E0000}"/>
    <cellStyle name="Input [yellow] 15 2 11" xfId="13213" xr:uid="{00000000-0005-0000-0000-00006B0E0000}"/>
    <cellStyle name="Input [yellow] 15 2 12" xfId="6782" xr:uid="{00000000-0005-0000-0000-00006C0E0000}"/>
    <cellStyle name="Input [yellow] 15 2 13" xfId="13671" xr:uid="{00000000-0005-0000-0000-00006D0E0000}"/>
    <cellStyle name="Input [yellow] 15 2 14" xfId="14102" xr:uid="{00000000-0005-0000-0000-00006E0E0000}"/>
    <cellStyle name="Input [yellow] 15 2 15" xfId="17521" xr:uid="{00000000-0005-0000-0000-00006F0E0000}"/>
    <cellStyle name="Input [yellow] 15 2 16" xfId="18209" xr:uid="{00000000-0005-0000-0000-0000700E0000}"/>
    <cellStyle name="Input [yellow] 15 2 17" xfId="18869" xr:uid="{00000000-0005-0000-0000-0000710E0000}"/>
    <cellStyle name="Input [yellow] 15 2 18" xfId="19524" xr:uid="{00000000-0005-0000-0000-0000720E0000}"/>
    <cellStyle name="Input [yellow] 15 2 19" xfId="20155" xr:uid="{00000000-0005-0000-0000-0000730E0000}"/>
    <cellStyle name="Input [yellow] 15 2 2" xfId="8192" xr:uid="{00000000-0005-0000-0000-0000740E0000}"/>
    <cellStyle name="Input [yellow] 15 2 20" xfId="20755" xr:uid="{00000000-0005-0000-0000-0000750E0000}"/>
    <cellStyle name="Input [yellow] 15 2 21" xfId="21242" xr:uid="{00000000-0005-0000-0000-0000760E0000}"/>
    <cellStyle name="Input [yellow] 15 2 22" xfId="15972" xr:uid="{00000000-0005-0000-0000-0000770E0000}"/>
    <cellStyle name="Input [yellow] 15 2 23" xfId="21745" xr:uid="{00000000-0005-0000-0000-0000780E0000}"/>
    <cellStyle name="Input [yellow] 15 2 24" xfId="22205" xr:uid="{00000000-0005-0000-0000-0000790E0000}"/>
    <cellStyle name="Input [yellow] 15 2 25" xfId="22632" xr:uid="{00000000-0005-0000-0000-00007A0E0000}"/>
    <cellStyle name="Input [yellow] 15 2 26" xfId="25399" xr:uid="{00000000-0005-0000-0000-00007B0E0000}"/>
    <cellStyle name="Input [yellow] 15 2 27" xfId="25978" xr:uid="{00000000-0005-0000-0000-00007C0E0000}"/>
    <cellStyle name="Input [yellow] 15 2 28" xfId="26537" xr:uid="{00000000-0005-0000-0000-00007D0E0000}"/>
    <cellStyle name="Input [yellow] 15 2 29" xfId="27063" xr:uid="{00000000-0005-0000-0000-00007E0E0000}"/>
    <cellStyle name="Input [yellow] 15 2 3" xfId="8904" xr:uid="{00000000-0005-0000-0000-00007F0E0000}"/>
    <cellStyle name="Input [yellow] 15 2 30" xfId="27479" xr:uid="{00000000-0005-0000-0000-0000800E0000}"/>
    <cellStyle name="Input [yellow] 15 2 31" xfId="27008" xr:uid="{00000000-0005-0000-0000-0000810E0000}"/>
    <cellStyle name="Input [yellow] 15 2 32" xfId="27926" xr:uid="{00000000-0005-0000-0000-0000820E0000}"/>
    <cellStyle name="Input [yellow] 15 2 33" xfId="28027" xr:uid="{00000000-0005-0000-0000-0000830E0000}"/>
    <cellStyle name="Input [yellow] 15 2 34" xfId="23892" xr:uid="{00000000-0005-0000-0000-0000840E0000}"/>
    <cellStyle name="Input [yellow] 15 2 35" xfId="29642" xr:uid="{00000000-0005-0000-0000-0000850E0000}"/>
    <cellStyle name="Input [yellow] 15 2 36" xfId="30110" xr:uid="{00000000-0005-0000-0000-0000860E0000}"/>
    <cellStyle name="Input [yellow] 15 2 37" xfId="30540" xr:uid="{00000000-0005-0000-0000-0000870E0000}"/>
    <cellStyle name="Input [yellow] 15 2 4" xfId="9623" xr:uid="{00000000-0005-0000-0000-0000880E0000}"/>
    <cellStyle name="Input [yellow] 15 2 5" xfId="10306" xr:uid="{00000000-0005-0000-0000-0000890E0000}"/>
    <cellStyle name="Input [yellow] 15 2 6" xfId="10972" xr:uid="{00000000-0005-0000-0000-00008A0E0000}"/>
    <cellStyle name="Input [yellow] 15 2 7" xfId="11585" xr:uid="{00000000-0005-0000-0000-00008B0E0000}"/>
    <cellStyle name="Input [yellow] 15 2 8" xfId="4742" xr:uid="{00000000-0005-0000-0000-00008C0E0000}"/>
    <cellStyle name="Input [yellow] 15 2 9" xfId="12224" xr:uid="{00000000-0005-0000-0000-00008D0E0000}"/>
    <cellStyle name="Input [yellow] 16" xfId="2633" xr:uid="{00000000-0005-0000-0000-00008E0E0000}"/>
    <cellStyle name="Input [yellow] 16 2" xfId="4484" xr:uid="{00000000-0005-0000-0000-00008F0E0000}"/>
    <cellStyle name="Input [yellow] 16 2 10" xfId="12755" xr:uid="{00000000-0005-0000-0000-0000900E0000}"/>
    <cellStyle name="Input [yellow] 16 2 11" xfId="13214" xr:uid="{00000000-0005-0000-0000-0000910E0000}"/>
    <cellStyle name="Input [yellow] 16 2 12" xfId="7263" xr:uid="{00000000-0005-0000-0000-0000920E0000}"/>
    <cellStyle name="Input [yellow] 16 2 13" xfId="13672" xr:uid="{00000000-0005-0000-0000-0000930E0000}"/>
    <cellStyle name="Input [yellow] 16 2 14" xfId="14103" xr:uid="{00000000-0005-0000-0000-0000940E0000}"/>
    <cellStyle name="Input [yellow] 16 2 15" xfId="17522" xr:uid="{00000000-0005-0000-0000-0000950E0000}"/>
    <cellStyle name="Input [yellow] 16 2 16" xfId="18210" xr:uid="{00000000-0005-0000-0000-0000960E0000}"/>
    <cellStyle name="Input [yellow] 16 2 17" xfId="18870" xr:uid="{00000000-0005-0000-0000-0000970E0000}"/>
    <cellStyle name="Input [yellow] 16 2 18" xfId="19525" xr:uid="{00000000-0005-0000-0000-0000980E0000}"/>
    <cellStyle name="Input [yellow] 16 2 19" xfId="20156" xr:uid="{00000000-0005-0000-0000-0000990E0000}"/>
    <cellStyle name="Input [yellow] 16 2 2" xfId="8193" xr:uid="{00000000-0005-0000-0000-00009A0E0000}"/>
    <cellStyle name="Input [yellow] 16 2 20" xfId="20756" xr:uid="{00000000-0005-0000-0000-00009B0E0000}"/>
    <cellStyle name="Input [yellow] 16 2 21" xfId="21243" xr:uid="{00000000-0005-0000-0000-00009C0E0000}"/>
    <cellStyle name="Input [yellow] 16 2 22" xfId="19557" xr:uid="{00000000-0005-0000-0000-00009D0E0000}"/>
    <cellStyle name="Input [yellow] 16 2 23" xfId="21746" xr:uid="{00000000-0005-0000-0000-00009E0E0000}"/>
    <cellStyle name="Input [yellow] 16 2 24" xfId="22206" xr:uid="{00000000-0005-0000-0000-00009F0E0000}"/>
    <cellStyle name="Input [yellow] 16 2 25" xfId="22633" xr:uid="{00000000-0005-0000-0000-0000A00E0000}"/>
    <cellStyle name="Input [yellow] 16 2 26" xfId="25400" xr:uid="{00000000-0005-0000-0000-0000A10E0000}"/>
    <cellStyle name="Input [yellow] 16 2 27" xfId="25979" xr:uid="{00000000-0005-0000-0000-0000A20E0000}"/>
    <cellStyle name="Input [yellow] 16 2 28" xfId="26538" xr:uid="{00000000-0005-0000-0000-0000A30E0000}"/>
    <cellStyle name="Input [yellow] 16 2 29" xfId="27064" xr:uid="{00000000-0005-0000-0000-0000A40E0000}"/>
    <cellStyle name="Input [yellow] 16 2 3" xfId="8905" xr:uid="{00000000-0005-0000-0000-0000A50E0000}"/>
    <cellStyle name="Input [yellow] 16 2 30" xfId="27480" xr:uid="{00000000-0005-0000-0000-0000A60E0000}"/>
    <cellStyle name="Input [yellow] 16 2 31" xfId="24086" xr:uid="{00000000-0005-0000-0000-0000A70E0000}"/>
    <cellStyle name="Input [yellow] 16 2 32" xfId="27927" xr:uid="{00000000-0005-0000-0000-0000A80E0000}"/>
    <cellStyle name="Input [yellow] 16 2 33" xfId="28028" xr:uid="{00000000-0005-0000-0000-0000A90E0000}"/>
    <cellStyle name="Input [yellow] 16 2 34" xfId="22671" xr:uid="{00000000-0005-0000-0000-0000AA0E0000}"/>
    <cellStyle name="Input [yellow] 16 2 35" xfId="29643" xr:uid="{00000000-0005-0000-0000-0000AB0E0000}"/>
    <cellStyle name="Input [yellow] 16 2 36" xfId="30111" xr:uid="{00000000-0005-0000-0000-0000AC0E0000}"/>
    <cellStyle name="Input [yellow] 16 2 37" xfId="30541" xr:uid="{00000000-0005-0000-0000-0000AD0E0000}"/>
    <cellStyle name="Input [yellow] 16 2 4" xfId="9624" xr:uid="{00000000-0005-0000-0000-0000AE0E0000}"/>
    <cellStyle name="Input [yellow] 16 2 5" xfId="10307" xr:uid="{00000000-0005-0000-0000-0000AF0E0000}"/>
    <cellStyle name="Input [yellow] 16 2 6" xfId="10973" xr:uid="{00000000-0005-0000-0000-0000B00E0000}"/>
    <cellStyle name="Input [yellow] 16 2 7" xfId="11586" xr:uid="{00000000-0005-0000-0000-0000B10E0000}"/>
    <cellStyle name="Input [yellow] 16 2 8" xfId="8779" xr:uid="{00000000-0005-0000-0000-0000B20E0000}"/>
    <cellStyle name="Input [yellow] 16 2 9" xfId="12225" xr:uid="{00000000-0005-0000-0000-0000B30E0000}"/>
    <cellStyle name="Input [yellow] 17" xfId="4372" xr:uid="{00000000-0005-0000-0000-0000B40E0000}"/>
    <cellStyle name="Input [yellow] 17 10" xfId="12168" xr:uid="{00000000-0005-0000-0000-0000B50E0000}"/>
    <cellStyle name="Input [yellow] 17 11" xfId="12683" xr:uid="{00000000-0005-0000-0000-0000B60E0000}"/>
    <cellStyle name="Input [yellow] 17 12" xfId="13180" xr:uid="{00000000-0005-0000-0000-0000B70E0000}"/>
    <cellStyle name="Input [yellow] 17 13" xfId="11390" xr:uid="{00000000-0005-0000-0000-0000B80E0000}"/>
    <cellStyle name="Input [yellow] 17 14" xfId="13630" xr:uid="{00000000-0005-0000-0000-0000B90E0000}"/>
    <cellStyle name="Input [yellow] 17 15" xfId="14066" xr:uid="{00000000-0005-0000-0000-0000BA0E0000}"/>
    <cellStyle name="Input [yellow] 17 16" xfId="17427" xr:uid="{00000000-0005-0000-0000-0000BB0E0000}"/>
    <cellStyle name="Input [yellow] 17 17" xfId="18117" xr:uid="{00000000-0005-0000-0000-0000BC0E0000}"/>
    <cellStyle name="Input [yellow] 17 18" xfId="18793" xr:uid="{00000000-0005-0000-0000-0000BD0E0000}"/>
    <cellStyle name="Input [yellow] 17 19" xfId="19445" xr:uid="{00000000-0005-0000-0000-0000BE0E0000}"/>
    <cellStyle name="Input [yellow] 17 2" xfId="4458" xr:uid="{00000000-0005-0000-0000-0000BF0E0000}"/>
    <cellStyle name="Input [yellow] 17 2 10" xfId="18853" xr:uid="{00000000-0005-0000-0000-0000C00E0000}"/>
    <cellStyle name="Input [yellow] 17 2 11" xfId="19501" xr:uid="{00000000-0005-0000-0000-0000C10E0000}"/>
    <cellStyle name="Input [yellow] 17 2 12" xfId="20140" xr:uid="{00000000-0005-0000-0000-0000C20E0000}"/>
    <cellStyle name="Input [yellow] 17 2 13" xfId="20738" xr:uid="{00000000-0005-0000-0000-0000C30E0000}"/>
    <cellStyle name="Input [yellow] 17 2 14" xfId="16191" xr:uid="{00000000-0005-0000-0000-0000C40E0000}"/>
    <cellStyle name="Input [yellow] 17 2 15" xfId="21730" xr:uid="{00000000-0005-0000-0000-0000C50E0000}"/>
    <cellStyle name="Input [yellow] 17 2 16" xfId="22190" xr:uid="{00000000-0005-0000-0000-0000C60E0000}"/>
    <cellStyle name="Input [yellow] 17 2 17" xfId="25384" xr:uid="{00000000-0005-0000-0000-0000C70E0000}"/>
    <cellStyle name="Input [yellow] 17 2 18" xfId="26521" xr:uid="{00000000-0005-0000-0000-0000C80E0000}"/>
    <cellStyle name="Input [yellow] 17 2 19" xfId="27045" xr:uid="{00000000-0005-0000-0000-0000C90E0000}"/>
    <cellStyle name="Input [yellow] 17 2 2" xfId="8885" xr:uid="{00000000-0005-0000-0000-0000CA0E0000}"/>
    <cellStyle name="Input [yellow] 17 2 20" xfId="27429" xr:uid="{00000000-0005-0000-0000-0000CB0E0000}"/>
    <cellStyle name="Input [yellow] 17 2 21" xfId="27911" xr:uid="{00000000-0005-0000-0000-0000CC0E0000}"/>
    <cellStyle name="Input [yellow] 17 2 22" xfId="29627" xr:uid="{00000000-0005-0000-0000-0000CD0E0000}"/>
    <cellStyle name="Input [yellow] 17 2 23" xfId="30525" xr:uid="{00000000-0005-0000-0000-0000CE0E0000}"/>
    <cellStyle name="Input [yellow] 17 2 3" xfId="9600" xr:uid="{00000000-0005-0000-0000-0000CF0E0000}"/>
    <cellStyle name="Input [yellow] 17 2 4" xfId="10955" xr:uid="{00000000-0005-0000-0000-0000D00E0000}"/>
    <cellStyle name="Input [yellow] 17 2 5" xfId="5231" xr:uid="{00000000-0005-0000-0000-0000D10E0000}"/>
    <cellStyle name="Input [yellow] 17 2 6" xfId="12738" xr:uid="{00000000-0005-0000-0000-0000D20E0000}"/>
    <cellStyle name="Input [yellow] 17 2 7" xfId="13656" xr:uid="{00000000-0005-0000-0000-0000D30E0000}"/>
    <cellStyle name="Input [yellow] 17 2 8" xfId="14087" xr:uid="{00000000-0005-0000-0000-0000D40E0000}"/>
    <cellStyle name="Input [yellow] 17 2 9" xfId="17504" xr:uid="{00000000-0005-0000-0000-0000D50E0000}"/>
    <cellStyle name="Input [yellow] 17 20" xfId="20084" xr:uid="{00000000-0005-0000-0000-0000D60E0000}"/>
    <cellStyle name="Input [yellow] 17 21" xfId="20683" xr:uid="{00000000-0005-0000-0000-0000D70E0000}"/>
    <cellStyle name="Input [yellow] 17 22" xfId="21193" xr:uid="{00000000-0005-0000-0000-0000D80E0000}"/>
    <cellStyle name="Input [yellow] 17 23" xfId="15337" xr:uid="{00000000-0005-0000-0000-0000D90E0000}"/>
    <cellStyle name="Input [yellow] 17 24" xfId="21695" xr:uid="{00000000-0005-0000-0000-0000DA0E0000}"/>
    <cellStyle name="Input [yellow] 17 25" xfId="22164" xr:uid="{00000000-0005-0000-0000-0000DB0E0000}"/>
    <cellStyle name="Input [yellow] 17 26" xfId="22599" xr:uid="{00000000-0005-0000-0000-0000DC0E0000}"/>
    <cellStyle name="Input [yellow] 17 27" xfId="25328" xr:uid="{00000000-0005-0000-0000-0000DD0E0000}"/>
    <cellStyle name="Input [yellow] 17 28" xfId="25915" xr:uid="{00000000-0005-0000-0000-0000DE0E0000}"/>
    <cellStyle name="Input [yellow] 17 29" xfId="26484" xr:uid="{00000000-0005-0000-0000-0000DF0E0000}"/>
    <cellStyle name="Input [yellow] 17 3" xfId="8101" xr:uid="{00000000-0005-0000-0000-0000E00E0000}"/>
    <cellStyle name="Input [yellow] 17 30" xfId="26991" xr:uid="{00000000-0005-0000-0000-0000E10E0000}"/>
    <cellStyle name="Input [yellow] 17 31" xfId="27443" xr:uid="{00000000-0005-0000-0000-0000E20E0000}"/>
    <cellStyle name="Input [yellow] 17 32" xfId="23536" xr:uid="{00000000-0005-0000-0000-0000E30E0000}"/>
    <cellStyle name="Input [yellow] 17 33" xfId="27890" xr:uid="{00000000-0005-0000-0000-0000E40E0000}"/>
    <cellStyle name="Input [yellow] 17 34" xfId="27995" xr:uid="{00000000-0005-0000-0000-0000E50E0000}"/>
    <cellStyle name="Input [yellow] 17 35" xfId="25886" xr:uid="{00000000-0005-0000-0000-0000E60E0000}"/>
    <cellStyle name="Input [yellow] 17 36" xfId="29589" xr:uid="{00000000-0005-0000-0000-0000E70E0000}"/>
    <cellStyle name="Input [yellow] 17 37" xfId="30072" xr:uid="{00000000-0005-0000-0000-0000E80E0000}"/>
    <cellStyle name="Input [yellow] 17 38" xfId="30504" xr:uid="{00000000-0005-0000-0000-0000E90E0000}"/>
    <cellStyle name="Input [yellow] 17 4" xfId="8813" xr:uid="{00000000-0005-0000-0000-0000EA0E0000}"/>
    <cellStyle name="Input [yellow] 17 5" xfId="9536" xr:uid="{00000000-0005-0000-0000-0000EB0E0000}"/>
    <cellStyle name="Input [yellow] 17 6" xfId="10229" xr:uid="{00000000-0005-0000-0000-0000EC0E0000}"/>
    <cellStyle name="Input [yellow] 17 7" xfId="10886" xr:uid="{00000000-0005-0000-0000-0000ED0E0000}"/>
    <cellStyle name="Input [yellow] 17 8" xfId="11523" xr:uid="{00000000-0005-0000-0000-0000EE0E0000}"/>
    <cellStyle name="Input [yellow] 17 9" xfId="6564" xr:uid="{00000000-0005-0000-0000-0000EF0E0000}"/>
    <cellStyle name="Input [yellow] 18" xfId="4414" xr:uid="{00000000-0005-0000-0000-0000F00E0000}"/>
    <cellStyle name="Input [yellow] 18 2" xfId="4485" xr:uid="{00000000-0005-0000-0000-0000F10E0000}"/>
    <cellStyle name="Input [yellow] 18 2 10" xfId="12756" xr:uid="{00000000-0005-0000-0000-0000F20E0000}"/>
    <cellStyle name="Input [yellow] 18 2 11" xfId="13215" xr:uid="{00000000-0005-0000-0000-0000F30E0000}"/>
    <cellStyle name="Input [yellow] 18 2 12" xfId="12875" xr:uid="{00000000-0005-0000-0000-0000F40E0000}"/>
    <cellStyle name="Input [yellow] 18 2 13" xfId="13673" xr:uid="{00000000-0005-0000-0000-0000F50E0000}"/>
    <cellStyle name="Input [yellow] 18 2 14" xfId="14104" xr:uid="{00000000-0005-0000-0000-0000F60E0000}"/>
    <cellStyle name="Input [yellow] 18 2 15" xfId="17523" xr:uid="{00000000-0005-0000-0000-0000F70E0000}"/>
    <cellStyle name="Input [yellow] 18 2 16" xfId="18211" xr:uid="{00000000-0005-0000-0000-0000F80E0000}"/>
    <cellStyle name="Input [yellow] 18 2 17" xfId="18871" xr:uid="{00000000-0005-0000-0000-0000F90E0000}"/>
    <cellStyle name="Input [yellow] 18 2 18" xfId="19526" xr:uid="{00000000-0005-0000-0000-0000FA0E0000}"/>
    <cellStyle name="Input [yellow] 18 2 19" xfId="20157" xr:uid="{00000000-0005-0000-0000-0000FB0E0000}"/>
    <cellStyle name="Input [yellow] 18 2 2" xfId="8194" xr:uid="{00000000-0005-0000-0000-0000FC0E0000}"/>
    <cellStyle name="Input [yellow] 18 2 20" xfId="20757" xr:uid="{00000000-0005-0000-0000-0000FD0E0000}"/>
    <cellStyle name="Input [yellow] 18 2 21" xfId="21244" xr:uid="{00000000-0005-0000-0000-0000FE0E0000}"/>
    <cellStyle name="Input [yellow] 18 2 22" xfId="15311" xr:uid="{00000000-0005-0000-0000-0000FF0E0000}"/>
    <cellStyle name="Input [yellow] 18 2 23" xfId="21747" xr:uid="{00000000-0005-0000-0000-0000000F0000}"/>
    <cellStyle name="Input [yellow] 18 2 24" xfId="22207" xr:uid="{00000000-0005-0000-0000-0000010F0000}"/>
    <cellStyle name="Input [yellow] 18 2 25" xfId="22634" xr:uid="{00000000-0005-0000-0000-0000020F0000}"/>
    <cellStyle name="Input [yellow] 18 2 26" xfId="25401" xr:uid="{00000000-0005-0000-0000-0000030F0000}"/>
    <cellStyle name="Input [yellow] 18 2 27" xfId="25980" xr:uid="{00000000-0005-0000-0000-0000040F0000}"/>
    <cellStyle name="Input [yellow] 18 2 28" xfId="26539" xr:uid="{00000000-0005-0000-0000-0000050F0000}"/>
    <cellStyle name="Input [yellow] 18 2 29" xfId="27065" xr:uid="{00000000-0005-0000-0000-0000060F0000}"/>
    <cellStyle name="Input [yellow] 18 2 3" xfId="8906" xr:uid="{00000000-0005-0000-0000-0000070F0000}"/>
    <cellStyle name="Input [yellow] 18 2 30" xfId="27481" xr:uid="{00000000-0005-0000-0000-0000080F0000}"/>
    <cellStyle name="Input [yellow] 18 2 31" xfId="24085" xr:uid="{00000000-0005-0000-0000-0000090F0000}"/>
    <cellStyle name="Input [yellow] 18 2 32" xfId="27928" xr:uid="{00000000-0005-0000-0000-00000A0F0000}"/>
    <cellStyle name="Input [yellow] 18 2 33" xfId="28029" xr:uid="{00000000-0005-0000-0000-00000B0F0000}"/>
    <cellStyle name="Input [yellow] 18 2 34" xfId="26416" xr:uid="{00000000-0005-0000-0000-00000C0F0000}"/>
    <cellStyle name="Input [yellow] 18 2 35" xfId="29644" xr:uid="{00000000-0005-0000-0000-00000D0F0000}"/>
    <cellStyle name="Input [yellow] 18 2 36" xfId="30112" xr:uid="{00000000-0005-0000-0000-00000E0F0000}"/>
    <cellStyle name="Input [yellow] 18 2 37" xfId="30542" xr:uid="{00000000-0005-0000-0000-00000F0F0000}"/>
    <cellStyle name="Input [yellow] 18 2 4" xfId="9625" xr:uid="{00000000-0005-0000-0000-0000100F0000}"/>
    <cellStyle name="Input [yellow] 18 2 5" xfId="10308" xr:uid="{00000000-0005-0000-0000-0000110F0000}"/>
    <cellStyle name="Input [yellow] 18 2 6" xfId="10974" xr:uid="{00000000-0005-0000-0000-0000120F0000}"/>
    <cellStyle name="Input [yellow] 18 2 7" xfId="11587" xr:uid="{00000000-0005-0000-0000-0000130F0000}"/>
    <cellStyle name="Input [yellow] 18 2 8" xfId="9663" xr:uid="{00000000-0005-0000-0000-0000140F0000}"/>
    <cellStyle name="Input [yellow] 18 2 9" xfId="12226" xr:uid="{00000000-0005-0000-0000-0000150F0000}"/>
    <cellStyle name="Input [yellow] 19" xfId="4477" xr:uid="{00000000-0005-0000-0000-0000160F0000}"/>
    <cellStyle name="Input [yellow] 19 10" xfId="12748" xr:uid="{00000000-0005-0000-0000-0000170F0000}"/>
    <cellStyle name="Input [yellow] 19 11" xfId="13207" xr:uid="{00000000-0005-0000-0000-0000180F0000}"/>
    <cellStyle name="Input [yellow] 19 12" xfId="5313" xr:uid="{00000000-0005-0000-0000-0000190F0000}"/>
    <cellStyle name="Input [yellow] 19 13" xfId="13665" xr:uid="{00000000-0005-0000-0000-00001A0F0000}"/>
    <cellStyle name="Input [yellow] 19 14" xfId="14096" xr:uid="{00000000-0005-0000-0000-00001B0F0000}"/>
    <cellStyle name="Input [yellow] 19 15" xfId="17515" xr:uid="{00000000-0005-0000-0000-00001C0F0000}"/>
    <cellStyle name="Input [yellow] 19 16" xfId="18203" xr:uid="{00000000-0005-0000-0000-00001D0F0000}"/>
    <cellStyle name="Input [yellow] 19 17" xfId="18863" xr:uid="{00000000-0005-0000-0000-00001E0F0000}"/>
    <cellStyle name="Input [yellow] 19 18" xfId="19518" xr:uid="{00000000-0005-0000-0000-00001F0F0000}"/>
    <cellStyle name="Input [yellow] 19 19" xfId="20149" xr:uid="{00000000-0005-0000-0000-0000200F0000}"/>
    <cellStyle name="Input [yellow] 19 2" xfId="8186" xr:uid="{00000000-0005-0000-0000-0000210F0000}"/>
    <cellStyle name="Input [yellow] 19 20" xfId="20749" xr:uid="{00000000-0005-0000-0000-0000220F0000}"/>
    <cellStyle name="Input [yellow] 19 21" xfId="21236" xr:uid="{00000000-0005-0000-0000-0000230F0000}"/>
    <cellStyle name="Input [yellow] 19 22" xfId="20103" xr:uid="{00000000-0005-0000-0000-0000240F0000}"/>
    <cellStyle name="Input [yellow] 19 23" xfId="21739" xr:uid="{00000000-0005-0000-0000-0000250F0000}"/>
    <cellStyle name="Input [yellow] 19 24" xfId="22199" xr:uid="{00000000-0005-0000-0000-0000260F0000}"/>
    <cellStyle name="Input [yellow] 19 25" xfId="22626" xr:uid="{00000000-0005-0000-0000-0000270F0000}"/>
    <cellStyle name="Input [yellow] 19 26" xfId="25393" xr:uid="{00000000-0005-0000-0000-0000280F0000}"/>
    <cellStyle name="Input [yellow] 19 27" xfId="25972" xr:uid="{00000000-0005-0000-0000-0000290F0000}"/>
    <cellStyle name="Input [yellow] 19 28" xfId="26531" xr:uid="{00000000-0005-0000-0000-00002A0F0000}"/>
    <cellStyle name="Input [yellow] 19 29" xfId="27057" xr:uid="{00000000-0005-0000-0000-00002B0F0000}"/>
    <cellStyle name="Input [yellow] 19 3" xfId="8898" xr:uid="{00000000-0005-0000-0000-00002C0F0000}"/>
    <cellStyle name="Input [yellow] 19 30" xfId="27473" xr:uid="{00000000-0005-0000-0000-00002D0F0000}"/>
    <cellStyle name="Input [yellow] 19 31" xfId="23525" xr:uid="{00000000-0005-0000-0000-00002E0F0000}"/>
    <cellStyle name="Input [yellow] 19 32" xfId="27920" xr:uid="{00000000-0005-0000-0000-00002F0F0000}"/>
    <cellStyle name="Input [yellow] 19 33" xfId="28021" xr:uid="{00000000-0005-0000-0000-0000300F0000}"/>
    <cellStyle name="Input [yellow] 19 34" xfId="27882" xr:uid="{00000000-0005-0000-0000-0000310F0000}"/>
    <cellStyle name="Input [yellow] 19 35" xfId="29636" xr:uid="{00000000-0005-0000-0000-0000320F0000}"/>
    <cellStyle name="Input [yellow] 19 36" xfId="30104" xr:uid="{00000000-0005-0000-0000-0000330F0000}"/>
    <cellStyle name="Input [yellow] 19 37" xfId="30534" xr:uid="{00000000-0005-0000-0000-0000340F0000}"/>
    <cellStyle name="Input [yellow] 19 4" xfId="9617" xr:uid="{00000000-0005-0000-0000-0000350F0000}"/>
    <cellStyle name="Input [yellow] 19 5" xfId="10300" xr:uid="{00000000-0005-0000-0000-0000360F0000}"/>
    <cellStyle name="Input [yellow] 19 6" xfId="10966" xr:uid="{00000000-0005-0000-0000-0000370F0000}"/>
    <cellStyle name="Input [yellow] 19 7" xfId="11579" xr:uid="{00000000-0005-0000-0000-0000380F0000}"/>
    <cellStyle name="Input [yellow] 19 8" xfId="10244" xr:uid="{00000000-0005-0000-0000-0000390F0000}"/>
    <cellStyle name="Input [yellow] 19 9" xfId="12218" xr:uid="{00000000-0005-0000-0000-00003A0F0000}"/>
    <cellStyle name="Input [yellow] 2" xfId="2634" xr:uid="{00000000-0005-0000-0000-00003B0F0000}"/>
    <cellStyle name="Input [yellow] 2 2" xfId="2635" xr:uid="{00000000-0005-0000-0000-00003C0F0000}"/>
    <cellStyle name="Input [yellow] 2 2 2" xfId="4487" xr:uid="{00000000-0005-0000-0000-00003D0F0000}"/>
    <cellStyle name="Input [yellow] 2 2 2 10" xfId="12758" xr:uid="{00000000-0005-0000-0000-00003E0F0000}"/>
    <cellStyle name="Input [yellow] 2 2 2 11" xfId="13217" xr:uid="{00000000-0005-0000-0000-00003F0F0000}"/>
    <cellStyle name="Input [yellow] 2 2 2 12" xfId="13163" xr:uid="{00000000-0005-0000-0000-0000400F0000}"/>
    <cellStyle name="Input [yellow] 2 2 2 13" xfId="13675" xr:uid="{00000000-0005-0000-0000-0000410F0000}"/>
    <cellStyle name="Input [yellow] 2 2 2 14" xfId="14106" xr:uid="{00000000-0005-0000-0000-0000420F0000}"/>
    <cellStyle name="Input [yellow] 2 2 2 15" xfId="17525" xr:uid="{00000000-0005-0000-0000-0000430F0000}"/>
    <cellStyle name="Input [yellow] 2 2 2 16" xfId="18213" xr:uid="{00000000-0005-0000-0000-0000440F0000}"/>
    <cellStyle name="Input [yellow] 2 2 2 17" xfId="18873" xr:uid="{00000000-0005-0000-0000-0000450F0000}"/>
    <cellStyle name="Input [yellow] 2 2 2 18" xfId="19528" xr:uid="{00000000-0005-0000-0000-0000460F0000}"/>
    <cellStyle name="Input [yellow] 2 2 2 19" xfId="20159" xr:uid="{00000000-0005-0000-0000-0000470F0000}"/>
    <cellStyle name="Input [yellow] 2 2 2 2" xfId="8196" xr:uid="{00000000-0005-0000-0000-0000480F0000}"/>
    <cellStyle name="Input [yellow] 2 2 2 20" xfId="20759" xr:uid="{00000000-0005-0000-0000-0000490F0000}"/>
    <cellStyle name="Input [yellow] 2 2 2 21" xfId="21246" xr:uid="{00000000-0005-0000-0000-00004A0F0000}"/>
    <cellStyle name="Input [yellow] 2 2 2 22" xfId="15309" xr:uid="{00000000-0005-0000-0000-00004B0F0000}"/>
    <cellStyle name="Input [yellow] 2 2 2 23" xfId="21749" xr:uid="{00000000-0005-0000-0000-00004C0F0000}"/>
    <cellStyle name="Input [yellow] 2 2 2 24" xfId="22209" xr:uid="{00000000-0005-0000-0000-00004D0F0000}"/>
    <cellStyle name="Input [yellow] 2 2 2 25" xfId="22636" xr:uid="{00000000-0005-0000-0000-00004E0F0000}"/>
    <cellStyle name="Input [yellow] 2 2 2 26" xfId="25403" xr:uid="{00000000-0005-0000-0000-00004F0F0000}"/>
    <cellStyle name="Input [yellow] 2 2 2 27" xfId="25982" xr:uid="{00000000-0005-0000-0000-0000500F0000}"/>
    <cellStyle name="Input [yellow] 2 2 2 28" xfId="26541" xr:uid="{00000000-0005-0000-0000-0000510F0000}"/>
    <cellStyle name="Input [yellow] 2 2 2 29" xfId="27067" xr:uid="{00000000-0005-0000-0000-0000520F0000}"/>
    <cellStyle name="Input [yellow] 2 2 2 3" xfId="8908" xr:uid="{00000000-0005-0000-0000-0000530F0000}"/>
    <cellStyle name="Input [yellow] 2 2 2 30" xfId="27483" xr:uid="{00000000-0005-0000-0000-0000540F0000}"/>
    <cellStyle name="Input [yellow] 2 2 2 31" xfId="23522" xr:uid="{00000000-0005-0000-0000-0000550F0000}"/>
    <cellStyle name="Input [yellow] 2 2 2 32" xfId="27930" xr:uid="{00000000-0005-0000-0000-0000560F0000}"/>
    <cellStyle name="Input [yellow] 2 2 2 33" xfId="28031" xr:uid="{00000000-0005-0000-0000-0000570F0000}"/>
    <cellStyle name="Input [yellow] 2 2 2 34" xfId="24028" xr:uid="{00000000-0005-0000-0000-0000580F0000}"/>
    <cellStyle name="Input [yellow] 2 2 2 35" xfId="29646" xr:uid="{00000000-0005-0000-0000-0000590F0000}"/>
    <cellStyle name="Input [yellow] 2 2 2 36" xfId="30114" xr:uid="{00000000-0005-0000-0000-00005A0F0000}"/>
    <cellStyle name="Input [yellow] 2 2 2 37" xfId="30544" xr:uid="{00000000-0005-0000-0000-00005B0F0000}"/>
    <cellStyle name="Input [yellow] 2 2 2 4" xfId="9627" xr:uid="{00000000-0005-0000-0000-00005C0F0000}"/>
    <cellStyle name="Input [yellow] 2 2 2 5" xfId="10310" xr:uid="{00000000-0005-0000-0000-00005D0F0000}"/>
    <cellStyle name="Input [yellow] 2 2 2 6" xfId="10976" xr:uid="{00000000-0005-0000-0000-00005E0F0000}"/>
    <cellStyle name="Input [yellow] 2 2 2 7" xfId="11589" xr:uid="{00000000-0005-0000-0000-00005F0F0000}"/>
    <cellStyle name="Input [yellow] 2 2 2 8" xfId="8778" xr:uid="{00000000-0005-0000-0000-0000600F0000}"/>
    <cellStyle name="Input [yellow] 2 2 2 9" xfId="12228" xr:uid="{00000000-0005-0000-0000-0000610F0000}"/>
    <cellStyle name="Input [yellow] 2 3" xfId="4486" xr:uid="{00000000-0005-0000-0000-0000620F0000}"/>
    <cellStyle name="Input [yellow] 2 3 10" xfId="12757" xr:uid="{00000000-0005-0000-0000-0000630F0000}"/>
    <cellStyle name="Input [yellow] 2 3 11" xfId="13216" xr:uid="{00000000-0005-0000-0000-0000640F0000}"/>
    <cellStyle name="Input [yellow] 2 3 12" xfId="13182" xr:uid="{00000000-0005-0000-0000-0000650F0000}"/>
    <cellStyle name="Input [yellow] 2 3 13" xfId="13674" xr:uid="{00000000-0005-0000-0000-0000660F0000}"/>
    <cellStyle name="Input [yellow] 2 3 14" xfId="14105" xr:uid="{00000000-0005-0000-0000-0000670F0000}"/>
    <cellStyle name="Input [yellow] 2 3 15" xfId="17524" xr:uid="{00000000-0005-0000-0000-0000680F0000}"/>
    <cellStyle name="Input [yellow] 2 3 16" xfId="18212" xr:uid="{00000000-0005-0000-0000-0000690F0000}"/>
    <cellStyle name="Input [yellow] 2 3 17" xfId="18872" xr:uid="{00000000-0005-0000-0000-00006A0F0000}"/>
    <cellStyle name="Input [yellow] 2 3 18" xfId="19527" xr:uid="{00000000-0005-0000-0000-00006B0F0000}"/>
    <cellStyle name="Input [yellow] 2 3 19" xfId="20158" xr:uid="{00000000-0005-0000-0000-00006C0F0000}"/>
    <cellStyle name="Input [yellow] 2 3 2" xfId="8195" xr:uid="{00000000-0005-0000-0000-00006D0F0000}"/>
    <cellStyle name="Input [yellow] 2 3 20" xfId="20758" xr:uid="{00000000-0005-0000-0000-00006E0F0000}"/>
    <cellStyle name="Input [yellow] 2 3 21" xfId="21245" xr:uid="{00000000-0005-0000-0000-00006F0F0000}"/>
    <cellStyle name="Input [yellow] 2 3 22" xfId="18834" xr:uid="{00000000-0005-0000-0000-0000700F0000}"/>
    <cellStyle name="Input [yellow] 2 3 23" xfId="21748" xr:uid="{00000000-0005-0000-0000-0000710F0000}"/>
    <cellStyle name="Input [yellow] 2 3 24" xfId="22208" xr:uid="{00000000-0005-0000-0000-0000720F0000}"/>
    <cellStyle name="Input [yellow] 2 3 25" xfId="22635" xr:uid="{00000000-0005-0000-0000-0000730F0000}"/>
    <cellStyle name="Input [yellow] 2 3 26" xfId="25402" xr:uid="{00000000-0005-0000-0000-0000740F0000}"/>
    <cellStyle name="Input [yellow] 2 3 27" xfId="25981" xr:uid="{00000000-0005-0000-0000-0000750F0000}"/>
    <cellStyle name="Input [yellow] 2 3 28" xfId="26540" xr:uid="{00000000-0005-0000-0000-0000760F0000}"/>
    <cellStyle name="Input [yellow] 2 3 29" xfId="27066" xr:uid="{00000000-0005-0000-0000-0000770F0000}"/>
    <cellStyle name="Input [yellow] 2 3 3" xfId="8907" xr:uid="{00000000-0005-0000-0000-0000780F0000}"/>
    <cellStyle name="Input [yellow] 2 3 30" xfId="27482" xr:uid="{00000000-0005-0000-0000-0000790F0000}"/>
    <cellStyle name="Input [yellow] 2 3 31" xfId="23521" xr:uid="{00000000-0005-0000-0000-00007A0F0000}"/>
    <cellStyle name="Input [yellow] 2 3 32" xfId="27929" xr:uid="{00000000-0005-0000-0000-00007B0F0000}"/>
    <cellStyle name="Input [yellow] 2 3 33" xfId="28030" xr:uid="{00000000-0005-0000-0000-00007C0F0000}"/>
    <cellStyle name="Input [yellow] 2 3 34" xfId="22726" xr:uid="{00000000-0005-0000-0000-00007D0F0000}"/>
    <cellStyle name="Input [yellow] 2 3 35" xfId="29645" xr:uid="{00000000-0005-0000-0000-00007E0F0000}"/>
    <cellStyle name="Input [yellow] 2 3 36" xfId="30113" xr:uid="{00000000-0005-0000-0000-00007F0F0000}"/>
    <cellStyle name="Input [yellow] 2 3 37" xfId="30543" xr:uid="{00000000-0005-0000-0000-0000800F0000}"/>
    <cellStyle name="Input [yellow] 2 3 4" xfId="9626" xr:uid="{00000000-0005-0000-0000-0000810F0000}"/>
    <cellStyle name="Input [yellow] 2 3 5" xfId="10309" xr:uid="{00000000-0005-0000-0000-0000820F0000}"/>
    <cellStyle name="Input [yellow] 2 3 6" xfId="10975" xr:uid="{00000000-0005-0000-0000-0000830F0000}"/>
    <cellStyle name="Input [yellow] 2 3 7" xfId="11588" xr:uid="{00000000-0005-0000-0000-0000840F0000}"/>
    <cellStyle name="Input [yellow] 2 3 8" xfId="8960" xr:uid="{00000000-0005-0000-0000-0000850F0000}"/>
    <cellStyle name="Input [yellow] 2 3 9" xfId="12227" xr:uid="{00000000-0005-0000-0000-0000860F0000}"/>
    <cellStyle name="Input [yellow] 3" xfId="2636" xr:uid="{00000000-0005-0000-0000-0000870F0000}"/>
    <cellStyle name="Input [yellow] 3 2" xfId="4488" xr:uid="{00000000-0005-0000-0000-0000880F0000}"/>
    <cellStyle name="Input [yellow] 3 2 10" xfId="12759" xr:uid="{00000000-0005-0000-0000-0000890F0000}"/>
    <cellStyle name="Input [yellow] 3 2 11" xfId="13218" xr:uid="{00000000-0005-0000-0000-00008A0F0000}"/>
    <cellStyle name="Input [yellow] 3 2 12" xfId="10282" xr:uid="{00000000-0005-0000-0000-00008B0F0000}"/>
    <cellStyle name="Input [yellow] 3 2 13" xfId="13676" xr:uid="{00000000-0005-0000-0000-00008C0F0000}"/>
    <cellStyle name="Input [yellow] 3 2 14" xfId="14107" xr:uid="{00000000-0005-0000-0000-00008D0F0000}"/>
    <cellStyle name="Input [yellow] 3 2 15" xfId="17526" xr:uid="{00000000-0005-0000-0000-00008E0F0000}"/>
    <cellStyle name="Input [yellow] 3 2 16" xfId="18214" xr:uid="{00000000-0005-0000-0000-00008F0F0000}"/>
    <cellStyle name="Input [yellow] 3 2 17" xfId="18874" xr:uid="{00000000-0005-0000-0000-0000900F0000}"/>
    <cellStyle name="Input [yellow] 3 2 18" xfId="19529" xr:uid="{00000000-0005-0000-0000-0000910F0000}"/>
    <cellStyle name="Input [yellow] 3 2 19" xfId="20160" xr:uid="{00000000-0005-0000-0000-0000920F0000}"/>
    <cellStyle name="Input [yellow] 3 2 2" xfId="8197" xr:uid="{00000000-0005-0000-0000-0000930F0000}"/>
    <cellStyle name="Input [yellow] 3 2 20" xfId="20760" xr:uid="{00000000-0005-0000-0000-0000940F0000}"/>
    <cellStyle name="Input [yellow] 3 2 21" xfId="21247" xr:uid="{00000000-0005-0000-0000-0000950F0000}"/>
    <cellStyle name="Input [yellow] 3 2 22" xfId="18836" xr:uid="{00000000-0005-0000-0000-0000960F0000}"/>
    <cellStyle name="Input [yellow] 3 2 23" xfId="21750" xr:uid="{00000000-0005-0000-0000-0000970F0000}"/>
    <cellStyle name="Input [yellow] 3 2 24" xfId="22210" xr:uid="{00000000-0005-0000-0000-0000980F0000}"/>
    <cellStyle name="Input [yellow] 3 2 25" xfId="22637" xr:uid="{00000000-0005-0000-0000-0000990F0000}"/>
    <cellStyle name="Input [yellow] 3 2 26" xfId="25404" xr:uid="{00000000-0005-0000-0000-00009A0F0000}"/>
    <cellStyle name="Input [yellow] 3 2 27" xfId="25983" xr:uid="{00000000-0005-0000-0000-00009B0F0000}"/>
    <cellStyle name="Input [yellow] 3 2 28" xfId="26542" xr:uid="{00000000-0005-0000-0000-00009C0F0000}"/>
    <cellStyle name="Input [yellow] 3 2 29" xfId="27068" xr:uid="{00000000-0005-0000-0000-00009D0F0000}"/>
    <cellStyle name="Input [yellow] 3 2 3" xfId="8909" xr:uid="{00000000-0005-0000-0000-00009E0F0000}"/>
    <cellStyle name="Input [yellow] 3 2 30" xfId="27484" xr:uid="{00000000-0005-0000-0000-00009F0F0000}"/>
    <cellStyle name="Input [yellow] 3 2 31" xfId="26009" xr:uid="{00000000-0005-0000-0000-0000A00F0000}"/>
    <cellStyle name="Input [yellow] 3 2 32" xfId="27931" xr:uid="{00000000-0005-0000-0000-0000A10F0000}"/>
    <cellStyle name="Input [yellow] 3 2 33" xfId="28032" xr:uid="{00000000-0005-0000-0000-0000A20F0000}"/>
    <cellStyle name="Input [yellow] 3 2 34" xfId="26956" xr:uid="{00000000-0005-0000-0000-0000A30F0000}"/>
    <cellStyle name="Input [yellow] 3 2 35" xfId="29647" xr:uid="{00000000-0005-0000-0000-0000A40F0000}"/>
    <cellStyle name="Input [yellow] 3 2 36" xfId="30115" xr:uid="{00000000-0005-0000-0000-0000A50F0000}"/>
    <cellStyle name="Input [yellow] 3 2 37" xfId="30545" xr:uid="{00000000-0005-0000-0000-0000A60F0000}"/>
    <cellStyle name="Input [yellow] 3 2 4" xfId="9628" xr:uid="{00000000-0005-0000-0000-0000A70F0000}"/>
    <cellStyle name="Input [yellow] 3 2 5" xfId="10311" xr:uid="{00000000-0005-0000-0000-0000A80F0000}"/>
    <cellStyle name="Input [yellow] 3 2 6" xfId="10977" xr:uid="{00000000-0005-0000-0000-0000A90F0000}"/>
    <cellStyle name="Input [yellow] 3 2 7" xfId="11590" xr:uid="{00000000-0005-0000-0000-0000AA0F0000}"/>
    <cellStyle name="Input [yellow] 3 2 8" xfId="9662" xr:uid="{00000000-0005-0000-0000-0000AB0F0000}"/>
    <cellStyle name="Input [yellow] 3 2 9" xfId="12229" xr:uid="{00000000-0005-0000-0000-0000AC0F0000}"/>
    <cellStyle name="Input [yellow] 4" xfId="2637" xr:uid="{00000000-0005-0000-0000-0000AD0F0000}"/>
    <cellStyle name="Input [yellow] 4 2" xfId="4489" xr:uid="{00000000-0005-0000-0000-0000AE0F0000}"/>
    <cellStyle name="Input [yellow] 4 2 10" xfId="12760" xr:uid="{00000000-0005-0000-0000-0000AF0F0000}"/>
    <cellStyle name="Input [yellow] 4 2 11" xfId="13219" xr:uid="{00000000-0005-0000-0000-0000B00F0000}"/>
    <cellStyle name="Input [yellow] 4 2 12" xfId="12703" xr:uid="{00000000-0005-0000-0000-0000B10F0000}"/>
    <cellStyle name="Input [yellow] 4 2 13" xfId="13677" xr:uid="{00000000-0005-0000-0000-0000B20F0000}"/>
    <cellStyle name="Input [yellow] 4 2 14" xfId="14108" xr:uid="{00000000-0005-0000-0000-0000B30F0000}"/>
    <cellStyle name="Input [yellow] 4 2 15" xfId="17527" xr:uid="{00000000-0005-0000-0000-0000B40F0000}"/>
    <cellStyle name="Input [yellow] 4 2 16" xfId="18215" xr:uid="{00000000-0005-0000-0000-0000B50F0000}"/>
    <cellStyle name="Input [yellow] 4 2 17" xfId="18875" xr:uid="{00000000-0005-0000-0000-0000B60F0000}"/>
    <cellStyle name="Input [yellow] 4 2 18" xfId="19530" xr:uid="{00000000-0005-0000-0000-0000B70F0000}"/>
    <cellStyle name="Input [yellow] 4 2 19" xfId="20161" xr:uid="{00000000-0005-0000-0000-0000B80F0000}"/>
    <cellStyle name="Input [yellow] 4 2 2" xfId="8198" xr:uid="{00000000-0005-0000-0000-0000B90F0000}"/>
    <cellStyle name="Input [yellow] 4 2 20" xfId="20761" xr:uid="{00000000-0005-0000-0000-0000BA0F0000}"/>
    <cellStyle name="Input [yellow] 4 2 21" xfId="21248" xr:uid="{00000000-0005-0000-0000-0000BB0F0000}"/>
    <cellStyle name="Input [yellow] 4 2 22" xfId="18810" xr:uid="{00000000-0005-0000-0000-0000BC0F0000}"/>
    <cellStyle name="Input [yellow] 4 2 23" xfId="21751" xr:uid="{00000000-0005-0000-0000-0000BD0F0000}"/>
    <cellStyle name="Input [yellow] 4 2 24" xfId="22211" xr:uid="{00000000-0005-0000-0000-0000BE0F0000}"/>
    <cellStyle name="Input [yellow] 4 2 25" xfId="22638" xr:uid="{00000000-0005-0000-0000-0000BF0F0000}"/>
    <cellStyle name="Input [yellow] 4 2 26" xfId="25405" xr:uid="{00000000-0005-0000-0000-0000C00F0000}"/>
    <cellStyle name="Input [yellow] 4 2 27" xfId="25984" xr:uid="{00000000-0005-0000-0000-0000C10F0000}"/>
    <cellStyle name="Input [yellow] 4 2 28" xfId="26543" xr:uid="{00000000-0005-0000-0000-0000C20F0000}"/>
    <cellStyle name="Input [yellow] 4 2 29" xfId="27069" xr:uid="{00000000-0005-0000-0000-0000C30F0000}"/>
    <cellStyle name="Input [yellow] 4 2 3" xfId="8910" xr:uid="{00000000-0005-0000-0000-0000C40F0000}"/>
    <cellStyle name="Input [yellow] 4 2 30" xfId="27485" xr:uid="{00000000-0005-0000-0000-0000C50F0000}"/>
    <cellStyle name="Input [yellow] 4 2 31" xfId="26008" xr:uid="{00000000-0005-0000-0000-0000C60F0000}"/>
    <cellStyle name="Input [yellow] 4 2 32" xfId="27932" xr:uid="{00000000-0005-0000-0000-0000C70F0000}"/>
    <cellStyle name="Input [yellow] 4 2 33" xfId="28033" xr:uid="{00000000-0005-0000-0000-0000C80F0000}"/>
    <cellStyle name="Input [yellow] 4 2 34" xfId="25416" xr:uid="{00000000-0005-0000-0000-0000C90F0000}"/>
    <cellStyle name="Input [yellow] 4 2 35" xfId="29648" xr:uid="{00000000-0005-0000-0000-0000CA0F0000}"/>
    <cellStyle name="Input [yellow] 4 2 36" xfId="30116" xr:uid="{00000000-0005-0000-0000-0000CB0F0000}"/>
    <cellStyle name="Input [yellow] 4 2 37" xfId="30546" xr:uid="{00000000-0005-0000-0000-0000CC0F0000}"/>
    <cellStyle name="Input [yellow] 4 2 4" xfId="9629" xr:uid="{00000000-0005-0000-0000-0000CD0F0000}"/>
    <cellStyle name="Input [yellow] 4 2 5" xfId="10312" xr:uid="{00000000-0005-0000-0000-0000CE0F0000}"/>
    <cellStyle name="Input [yellow] 4 2 6" xfId="10978" xr:uid="{00000000-0005-0000-0000-0000CF0F0000}"/>
    <cellStyle name="Input [yellow] 4 2 7" xfId="11591" xr:uid="{00000000-0005-0000-0000-0000D00F0000}"/>
    <cellStyle name="Input [yellow] 4 2 8" xfId="5693" xr:uid="{00000000-0005-0000-0000-0000D10F0000}"/>
    <cellStyle name="Input [yellow] 4 2 9" xfId="12230" xr:uid="{00000000-0005-0000-0000-0000D20F0000}"/>
    <cellStyle name="Input [yellow] 5" xfId="2638" xr:uid="{00000000-0005-0000-0000-0000D30F0000}"/>
    <cellStyle name="Input [yellow] 5 2" xfId="4490" xr:uid="{00000000-0005-0000-0000-0000D40F0000}"/>
    <cellStyle name="Input [yellow] 5 2 10" xfId="12761" xr:uid="{00000000-0005-0000-0000-0000D50F0000}"/>
    <cellStyle name="Input [yellow] 5 2 11" xfId="13220" xr:uid="{00000000-0005-0000-0000-0000D60F0000}"/>
    <cellStyle name="Input [yellow] 5 2 12" xfId="11648" xr:uid="{00000000-0005-0000-0000-0000D70F0000}"/>
    <cellStyle name="Input [yellow] 5 2 13" xfId="13678" xr:uid="{00000000-0005-0000-0000-0000D80F0000}"/>
    <cellStyle name="Input [yellow] 5 2 14" xfId="14109" xr:uid="{00000000-0005-0000-0000-0000D90F0000}"/>
    <cellStyle name="Input [yellow] 5 2 15" xfId="17528" xr:uid="{00000000-0005-0000-0000-0000DA0F0000}"/>
    <cellStyle name="Input [yellow] 5 2 16" xfId="18216" xr:uid="{00000000-0005-0000-0000-0000DB0F0000}"/>
    <cellStyle name="Input [yellow] 5 2 17" xfId="18876" xr:uid="{00000000-0005-0000-0000-0000DC0F0000}"/>
    <cellStyle name="Input [yellow] 5 2 18" xfId="19531" xr:uid="{00000000-0005-0000-0000-0000DD0F0000}"/>
    <cellStyle name="Input [yellow] 5 2 19" xfId="20162" xr:uid="{00000000-0005-0000-0000-0000DE0F0000}"/>
    <cellStyle name="Input [yellow] 5 2 2" xfId="8199" xr:uid="{00000000-0005-0000-0000-0000DF0F0000}"/>
    <cellStyle name="Input [yellow] 5 2 20" xfId="20762" xr:uid="{00000000-0005-0000-0000-0000E00F0000}"/>
    <cellStyle name="Input [yellow] 5 2 21" xfId="21249" xr:uid="{00000000-0005-0000-0000-0000E10F0000}"/>
    <cellStyle name="Input [yellow] 5 2 22" xfId="19562" xr:uid="{00000000-0005-0000-0000-0000E20F0000}"/>
    <cellStyle name="Input [yellow] 5 2 23" xfId="21752" xr:uid="{00000000-0005-0000-0000-0000E30F0000}"/>
    <cellStyle name="Input [yellow] 5 2 24" xfId="22212" xr:uid="{00000000-0005-0000-0000-0000E40F0000}"/>
    <cellStyle name="Input [yellow] 5 2 25" xfId="22639" xr:uid="{00000000-0005-0000-0000-0000E50F0000}"/>
    <cellStyle name="Input [yellow] 5 2 26" xfId="25406" xr:uid="{00000000-0005-0000-0000-0000E60F0000}"/>
    <cellStyle name="Input [yellow] 5 2 27" xfId="25985" xr:uid="{00000000-0005-0000-0000-0000E70F0000}"/>
    <cellStyle name="Input [yellow] 5 2 28" xfId="26544" xr:uid="{00000000-0005-0000-0000-0000E80F0000}"/>
    <cellStyle name="Input [yellow] 5 2 29" xfId="27070" xr:uid="{00000000-0005-0000-0000-0000E90F0000}"/>
    <cellStyle name="Input [yellow] 5 2 3" xfId="8911" xr:uid="{00000000-0005-0000-0000-0000EA0F0000}"/>
    <cellStyle name="Input [yellow] 5 2 30" xfId="27486" xr:uid="{00000000-0005-0000-0000-0000EB0F0000}"/>
    <cellStyle name="Input [yellow] 5 2 31" xfId="26011" xr:uid="{00000000-0005-0000-0000-0000EC0F0000}"/>
    <cellStyle name="Input [yellow] 5 2 32" xfId="27933" xr:uid="{00000000-0005-0000-0000-0000ED0F0000}"/>
    <cellStyle name="Input [yellow] 5 2 33" xfId="28034" xr:uid="{00000000-0005-0000-0000-0000EE0F0000}"/>
    <cellStyle name="Input [yellow] 5 2 34" xfId="23901" xr:uid="{00000000-0005-0000-0000-0000EF0F0000}"/>
    <cellStyle name="Input [yellow] 5 2 35" xfId="29649" xr:uid="{00000000-0005-0000-0000-0000F00F0000}"/>
    <cellStyle name="Input [yellow] 5 2 36" xfId="30117" xr:uid="{00000000-0005-0000-0000-0000F10F0000}"/>
    <cellStyle name="Input [yellow] 5 2 37" xfId="30547" xr:uid="{00000000-0005-0000-0000-0000F20F0000}"/>
    <cellStyle name="Input [yellow] 5 2 4" xfId="9630" xr:uid="{00000000-0005-0000-0000-0000F30F0000}"/>
    <cellStyle name="Input [yellow] 5 2 5" xfId="10313" xr:uid="{00000000-0005-0000-0000-0000F40F0000}"/>
    <cellStyle name="Input [yellow] 5 2 6" xfId="10979" xr:uid="{00000000-0005-0000-0000-0000F50F0000}"/>
    <cellStyle name="Input [yellow] 5 2 7" xfId="11592" xr:uid="{00000000-0005-0000-0000-0000F60F0000}"/>
    <cellStyle name="Input [yellow] 5 2 8" xfId="5720" xr:uid="{00000000-0005-0000-0000-0000F70F0000}"/>
    <cellStyle name="Input [yellow] 5 2 9" xfId="12231" xr:uid="{00000000-0005-0000-0000-0000F80F0000}"/>
    <cellStyle name="Input [yellow] 6" xfId="2639" xr:uid="{00000000-0005-0000-0000-0000F90F0000}"/>
    <cellStyle name="Input [yellow] 6 2" xfId="4491" xr:uid="{00000000-0005-0000-0000-0000FA0F0000}"/>
    <cellStyle name="Input [yellow] 6 2 10" xfId="12762" xr:uid="{00000000-0005-0000-0000-0000FB0F0000}"/>
    <cellStyle name="Input [yellow] 6 2 11" xfId="13221" xr:uid="{00000000-0005-0000-0000-0000FC0F0000}"/>
    <cellStyle name="Input [yellow] 6 2 12" xfId="11643" xr:uid="{00000000-0005-0000-0000-0000FD0F0000}"/>
    <cellStyle name="Input [yellow] 6 2 13" xfId="13679" xr:uid="{00000000-0005-0000-0000-0000FE0F0000}"/>
    <cellStyle name="Input [yellow] 6 2 14" xfId="14110" xr:uid="{00000000-0005-0000-0000-0000FF0F0000}"/>
    <cellStyle name="Input [yellow] 6 2 15" xfId="17529" xr:uid="{00000000-0005-0000-0000-000000100000}"/>
    <cellStyle name="Input [yellow] 6 2 16" xfId="18217" xr:uid="{00000000-0005-0000-0000-000001100000}"/>
    <cellStyle name="Input [yellow] 6 2 17" xfId="18877" xr:uid="{00000000-0005-0000-0000-000002100000}"/>
    <cellStyle name="Input [yellow] 6 2 18" xfId="19532" xr:uid="{00000000-0005-0000-0000-000003100000}"/>
    <cellStyle name="Input [yellow] 6 2 19" xfId="20163" xr:uid="{00000000-0005-0000-0000-000004100000}"/>
    <cellStyle name="Input [yellow] 6 2 2" xfId="8200" xr:uid="{00000000-0005-0000-0000-000005100000}"/>
    <cellStyle name="Input [yellow] 6 2 20" xfId="20763" xr:uid="{00000000-0005-0000-0000-000006100000}"/>
    <cellStyle name="Input [yellow] 6 2 21" xfId="21250" xr:uid="{00000000-0005-0000-0000-000007100000}"/>
    <cellStyle name="Input [yellow] 6 2 22" xfId="18928" xr:uid="{00000000-0005-0000-0000-000008100000}"/>
    <cellStyle name="Input [yellow] 6 2 23" xfId="21753" xr:uid="{00000000-0005-0000-0000-000009100000}"/>
    <cellStyle name="Input [yellow] 6 2 24" xfId="22213" xr:uid="{00000000-0005-0000-0000-00000A100000}"/>
    <cellStyle name="Input [yellow] 6 2 25" xfId="22640" xr:uid="{00000000-0005-0000-0000-00000B100000}"/>
    <cellStyle name="Input [yellow] 6 2 26" xfId="25407" xr:uid="{00000000-0005-0000-0000-00000C100000}"/>
    <cellStyle name="Input [yellow] 6 2 27" xfId="25986" xr:uid="{00000000-0005-0000-0000-00000D100000}"/>
    <cellStyle name="Input [yellow] 6 2 28" xfId="26545" xr:uid="{00000000-0005-0000-0000-00000E100000}"/>
    <cellStyle name="Input [yellow] 6 2 29" xfId="27071" xr:uid="{00000000-0005-0000-0000-00000F100000}"/>
    <cellStyle name="Input [yellow] 6 2 3" xfId="8912" xr:uid="{00000000-0005-0000-0000-000010100000}"/>
    <cellStyle name="Input [yellow] 6 2 30" xfId="27487" xr:uid="{00000000-0005-0000-0000-000011100000}"/>
    <cellStyle name="Input [yellow] 6 2 31" xfId="25439" xr:uid="{00000000-0005-0000-0000-000012100000}"/>
    <cellStyle name="Input [yellow] 6 2 32" xfId="27934" xr:uid="{00000000-0005-0000-0000-000013100000}"/>
    <cellStyle name="Input [yellow] 6 2 33" xfId="28035" xr:uid="{00000000-0005-0000-0000-000014100000}"/>
    <cellStyle name="Input [yellow] 6 2 34" xfId="23902" xr:uid="{00000000-0005-0000-0000-000015100000}"/>
    <cellStyle name="Input [yellow] 6 2 35" xfId="29650" xr:uid="{00000000-0005-0000-0000-000016100000}"/>
    <cellStyle name="Input [yellow] 6 2 36" xfId="30118" xr:uid="{00000000-0005-0000-0000-000017100000}"/>
    <cellStyle name="Input [yellow] 6 2 37" xfId="30548" xr:uid="{00000000-0005-0000-0000-000018100000}"/>
    <cellStyle name="Input [yellow] 6 2 4" xfId="9631" xr:uid="{00000000-0005-0000-0000-000019100000}"/>
    <cellStyle name="Input [yellow] 6 2 5" xfId="10314" xr:uid="{00000000-0005-0000-0000-00001A100000}"/>
    <cellStyle name="Input [yellow] 6 2 6" xfId="10980" xr:uid="{00000000-0005-0000-0000-00001B100000}"/>
    <cellStyle name="Input [yellow] 6 2 7" xfId="11593" xr:uid="{00000000-0005-0000-0000-00001C100000}"/>
    <cellStyle name="Input [yellow] 6 2 8" xfId="11098" xr:uid="{00000000-0005-0000-0000-00001D100000}"/>
    <cellStyle name="Input [yellow] 6 2 9" xfId="12232" xr:uid="{00000000-0005-0000-0000-00001E100000}"/>
    <cellStyle name="Input [yellow] 7" xfId="2640" xr:uid="{00000000-0005-0000-0000-00001F100000}"/>
    <cellStyle name="Input [yellow] 7 2" xfId="4492" xr:uid="{00000000-0005-0000-0000-000020100000}"/>
    <cellStyle name="Input [yellow] 7 2 10" xfId="12763" xr:uid="{00000000-0005-0000-0000-000021100000}"/>
    <cellStyle name="Input [yellow] 7 2 11" xfId="13222" xr:uid="{00000000-0005-0000-0000-000022100000}"/>
    <cellStyle name="Input [yellow] 7 2 12" xfId="6102" xr:uid="{00000000-0005-0000-0000-000023100000}"/>
    <cellStyle name="Input [yellow] 7 2 13" xfId="13680" xr:uid="{00000000-0005-0000-0000-000024100000}"/>
    <cellStyle name="Input [yellow] 7 2 14" xfId="14111" xr:uid="{00000000-0005-0000-0000-000025100000}"/>
    <cellStyle name="Input [yellow] 7 2 15" xfId="17530" xr:uid="{00000000-0005-0000-0000-000026100000}"/>
    <cellStyle name="Input [yellow] 7 2 16" xfId="18218" xr:uid="{00000000-0005-0000-0000-000027100000}"/>
    <cellStyle name="Input [yellow] 7 2 17" xfId="18878" xr:uid="{00000000-0005-0000-0000-000028100000}"/>
    <cellStyle name="Input [yellow] 7 2 18" xfId="19533" xr:uid="{00000000-0005-0000-0000-000029100000}"/>
    <cellStyle name="Input [yellow] 7 2 19" xfId="20164" xr:uid="{00000000-0005-0000-0000-00002A100000}"/>
    <cellStyle name="Input [yellow] 7 2 2" xfId="8201" xr:uid="{00000000-0005-0000-0000-00002B100000}"/>
    <cellStyle name="Input [yellow] 7 2 20" xfId="20764" xr:uid="{00000000-0005-0000-0000-00002C100000}"/>
    <cellStyle name="Input [yellow] 7 2 21" xfId="21251" xr:uid="{00000000-0005-0000-0000-00002D100000}"/>
    <cellStyle name="Input [yellow] 7 2 22" xfId="15952" xr:uid="{00000000-0005-0000-0000-00002E100000}"/>
    <cellStyle name="Input [yellow] 7 2 23" xfId="21754" xr:uid="{00000000-0005-0000-0000-00002F100000}"/>
    <cellStyle name="Input [yellow] 7 2 24" xfId="22214" xr:uid="{00000000-0005-0000-0000-000030100000}"/>
    <cellStyle name="Input [yellow] 7 2 25" xfId="22641" xr:uid="{00000000-0005-0000-0000-000031100000}"/>
    <cellStyle name="Input [yellow] 7 2 26" xfId="25408" xr:uid="{00000000-0005-0000-0000-000032100000}"/>
    <cellStyle name="Input [yellow] 7 2 27" xfId="25987" xr:uid="{00000000-0005-0000-0000-000033100000}"/>
    <cellStyle name="Input [yellow] 7 2 28" xfId="26546" xr:uid="{00000000-0005-0000-0000-000034100000}"/>
    <cellStyle name="Input [yellow] 7 2 29" xfId="27072" xr:uid="{00000000-0005-0000-0000-000035100000}"/>
    <cellStyle name="Input [yellow] 7 2 3" xfId="8913" xr:uid="{00000000-0005-0000-0000-000036100000}"/>
    <cellStyle name="Input [yellow] 7 2 30" xfId="27488" xr:uid="{00000000-0005-0000-0000-000037100000}"/>
    <cellStyle name="Input [yellow] 7 2 31" xfId="26961" xr:uid="{00000000-0005-0000-0000-000038100000}"/>
    <cellStyle name="Input [yellow] 7 2 32" xfId="27935" xr:uid="{00000000-0005-0000-0000-000039100000}"/>
    <cellStyle name="Input [yellow] 7 2 33" xfId="28036" xr:uid="{00000000-0005-0000-0000-00003A100000}"/>
    <cellStyle name="Input [yellow] 7 2 34" xfId="25415" xr:uid="{00000000-0005-0000-0000-00003B100000}"/>
    <cellStyle name="Input [yellow] 7 2 35" xfId="29651" xr:uid="{00000000-0005-0000-0000-00003C100000}"/>
    <cellStyle name="Input [yellow] 7 2 36" xfId="30119" xr:uid="{00000000-0005-0000-0000-00003D100000}"/>
    <cellStyle name="Input [yellow] 7 2 37" xfId="30549" xr:uid="{00000000-0005-0000-0000-00003E100000}"/>
    <cellStyle name="Input [yellow] 7 2 4" xfId="9632" xr:uid="{00000000-0005-0000-0000-00003F100000}"/>
    <cellStyle name="Input [yellow] 7 2 5" xfId="10315" xr:uid="{00000000-0005-0000-0000-000040100000}"/>
    <cellStyle name="Input [yellow] 7 2 6" xfId="10981" xr:uid="{00000000-0005-0000-0000-000041100000}"/>
    <cellStyle name="Input [yellow] 7 2 7" xfId="11594" xr:uid="{00000000-0005-0000-0000-000042100000}"/>
    <cellStyle name="Input [yellow] 7 2 8" xfId="11530" xr:uid="{00000000-0005-0000-0000-000043100000}"/>
    <cellStyle name="Input [yellow] 7 2 9" xfId="12233" xr:uid="{00000000-0005-0000-0000-000044100000}"/>
    <cellStyle name="Input [yellow] 8" xfId="2641" xr:uid="{00000000-0005-0000-0000-000045100000}"/>
    <cellStyle name="Input [yellow] 8 2" xfId="4493" xr:uid="{00000000-0005-0000-0000-000046100000}"/>
    <cellStyle name="Input [yellow] 8 2 10" xfId="12764" xr:uid="{00000000-0005-0000-0000-000047100000}"/>
    <cellStyle name="Input [yellow] 8 2 11" xfId="13223" xr:uid="{00000000-0005-0000-0000-000048100000}"/>
    <cellStyle name="Input [yellow] 8 2 12" xfId="10281" xr:uid="{00000000-0005-0000-0000-000049100000}"/>
    <cellStyle name="Input [yellow] 8 2 13" xfId="13681" xr:uid="{00000000-0005-0000-0000-00004A100000}"/>
    <cellStyle name="Input [yellow] 8 2 14" xfId="14112" xr:uid="{00000000-0005-0000-0000-00004B100000}"/>
    <cellStyle name="Input [yellow] 8 2 15" xfId="17531" xr:uid="{00000000-0005-0000-0000-00004C100000}"/>
    <cellStyle name="Input [yellow] 8 2 16" xfId="18219" xr:uid="{00000000-0005-0000-0000-00004D100000}"/>
    <cellStyle name="Input [yellow] 8 2 17" xfId="18879" xr:uid="{00000000-0005-0000-0000-00004E100000}"/>
    <cellStyle name="Input [yellow] 8 2 18" xfId="19534" xr:uid="{00000000-0005-0000-0000-00004F100000}"/>
    <cellStyle name="Input [yellow] 8 2 19" xfId="20165" xr:uid="{00000000-0005-0000-0000-000050100000}"/>
    <cellStyle name="Input [yellow] 8 2 2" xfId="8202" xr:uid="{00000000-0005-0000-0000-000051100000}"/>
    <cellStyle name="Input [yellow] 8 2 20" xfId="20765" xr:uid="{00000000-0005-0000-0000-000052100000}"/>
    <cellStyle name="Input [yellow] 8 2 21" xfId="21252" xr:uid="{00000000-0005-0000-0000-000053100000}"/>
    <cellStyle name="Input [yellow] 8 2 22" xfId="21198" xr:uid="{00000000-0005-0000-0000-000054100000}"/>
    <cellStyle name="Input [yellow] 8 2 23" xfId="21755" xr:uid="{00000000-0005-0000-0000-000055100000}"/>
    <cellStyle name="Input [yellow] 8 2 24" xfId="22215" xr:uid="{00000000-0005-0000-0000-000056100000}"/>
    <cellStyle name="Input [yellow] 8 2 25" xfId="22642" xr:uid="{00000000-0005-0000-0000-000057100000}"/>
    <cellStyle name="Input [yellow] 8 2 26" xfId="25409" xr:uid="{00000000-0005-0000-0000-000058100000}"/>
    <cellStyle name="Input [yellow] 8 2 27" xfId="25988" xr:uid="{00000000-0005-0000-0000-000059100000}"/>
    <cellStyle name="Input [yellow] 8 2 28" xfId="26547" xr:uid="{00000000-0005-0000-0000-00005A100000}"/>
    <cellStyle name="Input [yellow] 8 2 29" xfId="27073" xr:uid="{00000000-0005-0000-0000-00005B100000}"/>
    <cellStyle name="Input [yellow] 8 2 3" xfId="8914" xr:uid="{00000000-0005-0000-0000-00005C100000}"/>
    <cellStyle name="Input [yellow] 8 2 30" xfId="27489" xr:uid="{00000000-0005-0000-0000-00005D100000}"/>
    <cellStyle name="Input [yellow] 8 2 31" xfId="26962" xr:uid="{00000000-0005-0000-0000-00005E100000}"/>
    <cellStyle name="Input [yellow] 8 2 32" xfId="27936" xr:uid="{00000000-0005-0000-0000-00005F100000}"/>
    <cellStyle name="Input [yellow] 8 2 33" xfId="28037" xr:uid="{00000000-0005-0000-0000-000060100000}"/>
    <cellStyle name="Input [yellow] 8 2 34" xfId="25273" xr:uid="{00000000-0005-0000-0000-000061100000}"/>
    <cellStyle name="Input [yellow] 8 2 35" xfId="29652" xr:uid="{00000000-0005-0000-0000-000062100000}"/>
    <cellStyle name="Input [yellow] 8 2 36" xfId="30120" xr:uid="{00000000-0005-0000-0000-000063100000}"/>
    <cellStyle name="Input [yellow] 8 2 37" xfId="30550" xr:uid="{00000000-0005-0000-0000-000064100000}"/>
    <cellStyle name="Input [yellow] 8 2 4" xfId="9633" xr:uid="{00000000-0005-0000-0000-000065100000}"/>
    <cellStyle name="Input [yellow] 8 2 5" xfId="10316" xr:uid="{00000000-0005-0000-0000-000066100000}"/>
    <cellStyle name="Input [yellow] 8 2 6" xfId="10982" xr:uid="{00000000-0005-0000-0000-000067100000}"/>
    <cellStyle name="Input [yellow] 8 2 7" xfId="11595" xr:uid="{00000000-0005-0000-0000-000068100000}"/>
    <cellStyle name="Input [yellow] 8 2 8" xfId="11495" xr:uid="{00000000-0005-0000-0000-000069100000}"/>
    <cellStyle name="Input [yellow] 8 2 9" xfId="12234" xr:uid="{00000000-0005-0000-0000-00006A100000}"/>
    <cellStyle name="Input [yellow] 9" xfId="2642" xr:uid="{00000000-0005-0000-0000-00006B100000}"/>
    <cellStyle name="Input [yellow] 9 2" xfId="4494" xr:uid="{00000000-0005-0000-0000-00006C100000}"/>
    <cellStyle name="Input [yellow] 9 2 10" xfId="12765" xr:uid="{00000000-0005-0000-0000-00006D100000}"/>
    <cellStyle name="Input [yellow] 9 2 11" xfId="13224" xr:uid="{00000000-0005-0000-0000-00006E100000}"/>
    <cellStyle name="Input [yellow] 9 2 12" xfId="13164" xr:uid="{00000000-0005-0000-0000-00006F100000}"/>
    <cellStyle name="Input [yellow] 9 2 13" xfId="13682" xr:uid="{00000000-0005-0000-0000-000070100000}"/>
    <cellStyle name="Input [yellow] 9 2 14" xfId="14113" xr:uid="{00000000-0005-0000-0000-000071100000}"/>
    <cellStyle name="Input [yellow] 9 2 15" xfId="17532" xr:uid="{00000000-0005-0000-0000-000072100000}"/>
    <cellStyle name="Input [yellow] 9 2 16" xfId="18220" xr:uid="{00000000-0005-0000-0000-000073100000}"/>
    <cellStyle name="Input [yellow] 9 2 17" xfId="18880" xr:uid="{00000000-0005-0000-0000-000074100000}"/>
    <cellStyle name="Input [yellow] 9 2 18" xfId="19535" xr:uid="{00000000-0005-0000-0000-000075100000}"/>
    <cellStyle name="Input [yellow] 9 2 19" xfId="20166" xr:uid="{00000000-0005-0000-0000-000076100000}"/>
    <cellStyle name="Input [yellow] 9 2 2" xfId="8203" xr:uid="{00000000-0005-0000-0000-000077100000}"/>
    <cellStyle name="Input [yellow] 9 2 20" xfId="20766" xr:uid="{00000000-0005-0000-0000-000078100000}"/>
    <cellStyle name="Input [yellow] 9 2 21" xfId="21253" xr:uid="{00000000-0005-0000-0000-000079100000}"/>
    <cellStyle name="Input [yellow] 9 2 22" xfId="21175" xr:uid="{00000000-0005-0000-0000-00007A100000}"/>
    <cellStyle name="Input [yellow] 9 2 23" xfId="21756" xr:uid="{00000000-0005-0000-0000-00007B100000}"/>
    <cellStyle name="Input [yellow] 9 2 24" xfId="22216" xr:uid="{00000000-0005-0000-0000-00007C100000}"/>
    <cellStyle name="Input [yellow] 9 2 25" xfId="22643" xr:uid="{00000000-0005-0000-0000-00007D100000}"/>
    <cellStyle name="Input [yellow] 9 2 26" xfId="25410" xr:uid="{00000000-0005-0000-0000-00007E100000}"/>
    <cellStyle name="Input [yellow] 9 2 27" xfId="25989" xr:uid="{00000000-0005-0000-0000-00007F100000}"/>
    <cellStyle name="Input [yellow] 9 2 28" xfId="26548" xr:uid="{00000000-0005-0000-0000-000080100000}"/>
    <cellStyle name="Input [yellow] 9 2 29" xfId="27074" xr:uid="{00000000-0005-0000-0000-000081100000}"/>
    <cellStyle name="Input [yellow] 9 2 3" xfId="8915" xr:uid="{00000000-0005-0000-0000-000082100000}"/>
    <cellStyle name="Input [yellow] 9 2 30" xfId="27490" xr:uid="{00000000-0005-0000-0000-000083100000}"/>
    <cellStyle name="Input [yellow] 9 2 31" xfId="26963" xr:uid="{00000000-0005-0000-0000-000084100000}"/>
    <cellStyle name="Input [yellow] 9 2 32" xfId="27937" xr:uid="{00000000-0005-0000-0000-000085100000}"/>
    <cellStyle name="Input [yellow] 9 2 33" xfId="28038" xr:uid="{00000000-0005-0000-0000-000086100000}"/>
    <cellStyle name="Input [yellow] 9 2 34" xfId="23914" xr:uid="{00000000-0005-0000-0000-000087100000}"/>
    <cellStyle name="Input [yellow] 9 2 35" xfId="29653" xr:uid="{00000000-0005-0000-0000-000088100000}"/>
    <cellStyle name="Input [yellow] 9 2 36" xfId="30121" xr:uid="{00000000-0005-0000-0000-000089100000}"/>
    <cellStyle name="Input [yellow] 9 2 37" xfId="30551" xr:uid="{00000000-0005-0000-0000-00008A100000}"/>
    <cellStyle name="Input [yellow] 9 2 4" xfId="9634" xr:uid="{00000000-0005-0000-0000-00008B100000}"/>
    <cellStyle name="Input [yellow] 9 2 5" xfId="10317" xr:uid="{00000000-0005-0000-0000-00008C100000}"/>
    <cellStyle name="Input [yellow] 9 2 6" xfId="10983" xr:uid="{00000000-0005-0000-0000-00008D100000}"/>
    <cellStyle name="Input [yellow] 9 2 7" xfId="11596" xr:uid="{00000000-0005-0000-0000-00008E100000}"/>
    <cellStyle name="Input [yellow] 9 2 8" xfId="8768" xr:uid="{00000000-0005-0000-0000-00008F100000}"/>
    <cellStyle name="Input [yellow] 9 2 9" xfId="12235" xr:uid="{00000000-0005-0000-0000-000090100000}"/>
    <cellStyle name="Input [yellow]_KH TPCP 2016-2020 (tong hop)" xfId="2643" xr:uid="{00000000-0005-0000-0000-000091100000}"/>
    <cellStyle name="Input 2" xfId="2644" xr:uid="{00000000-0005-0000-0000-000092100000}"/>
    <cellStyle name="Input 2 10" xfId="11435" xr:uid="{00000000-0005-0000-0000-000093100000}"/>
    <cellStyle name="Input 2 11" xfId="11628" xr:uid="{00000000-0005-0000-0000-000094100000}"/>
    <cellStyle name="Input 2 12" xfId="13200" xr:uid="{00000000-0005-0000-0000-000095100000}"/>
    <cellStyle name="Input 2 13" xfId="9668" xr:uid="{00000000-0005-0000-0000-000096100000}"/>
    <cellStyle name="Input 2 14" xfId="4672" xr:uid="{00000000-0005-0000-0000-000097100000}"/>
    <cellStyle name="Input 2 15" xfId="15896" xr:uid="{00000000-0005-0000-0000-000098100000}"/>
    <cellStyle name="Input 2 16" xfId="15345" xr:uid="{00000000-0005-0000-0000-000099100000}"/>
    <cellStyle name="Input 2 17" xfId="15767" xr:uid="{00000000-0005-0000-0000-00009A100000}"/>
    <cellStyle name="Input 2 18" xfId="16499" xr:uid="{00000000-0005-0000-0000-00009B100000}"/>
    <cellStyle name="Input 2 19" xfId="14200" xr:uid="{00000000-0005-0000-0000-00009C100000}"/>
    <cellStyle name="Input 2 2" xfId="6549" xr:uid="{00000000-0005-0000-0000-00009D100000}"/>
    <cellStyle name="Input 2 20" xfId="18702" xr:uid="{00000000-0005-0000-0000-00009E100000}"/>
    <cellStyle name="Input 2 21" xfId="20670" xr:uid="{00000000-0005-0000-0000-00009F100000}"/>
    <cellStyle name="Input 2 22" xfId="17419" xr:uid="{00000000-0005-0000-0000-0000A0100000}"/>
    <cellStyle name="Input 2 23" xfId="21162" xr:uid="{00000000-0005-0000-0000-0000A1100000}"/>
    <cellStyle name="Input 2 24" xfId="15735" xr:uid="{00000000-0005-0000-0000-0000A2100000}"/>
    <cellStyle name="Input 2 25" xfId="15357" xr:uid="{00000000-0005-0000-0000-0000A3100000}"/>
    <cellStyle name="Input 2 26" xfId="23973" xr:uid="{00000000-0005-0000-0000-0000A4100000}"/>
    <cellStyle name="Input 2 27" xfId="23682" xr:uid="{00000000-0005-0000-0000-0000A5100000}"/>
    <cellStyle name="Input 2 28" xfId="23957" xr:uid="{00000000-0005-0000-0000-0000A6100000}"/>
    <cellStyle name="Input 2 29" xfId="24441" xr:uid="{00000000-0005-0000-0000-0000A7100000}"/>
    <cellStyle name="Input 2 3" xfId="5895" xr:uid="{00000000-0005-0000-0000-0000A8100000}"/>
    <cellStyle name="Input 2 30" xfId="23944" xr:uid="{00000000-0005-0000-0000-0000A9100000}"/>
    <cellStyle name="Input 2 31" xfId="27466" xr:uid="{00000000-0005-0000-0000-0000AA100000}"/>
    <cellStyle name="Input 2 32" xfId="27496" xr:uid="{00000000-0005-0000-0000-0000AB100000}"/>
    <cellStyle name="Input 2 33" xfId="27410" xr:uid="{00000000-0005-0000-0000-0000AC100000}"/>
    <cellStyle name="Input 2 34" xfId="23540" xr:uid="{00000000-0005-0000-0000-0000AD100000}"/>
    <cellStyle name="Input 2 35" xfId="28547" xr:uid="{00000000-0005-0000-0000-0000AE100000}"/>
    <cellStyle name="Input 2 36" xfId="28529" xr:uid="{00000000-0005-0000-0000-0000AF100000}"/>
    <cellStyle name="Input 2 37" xfId="28540" xr:uid="{00000000-0005-0000-0000-0000B0100000}"/>
    <cellStyle name="Input 2 4" xfId="6415" xr:uid="{00000000-0005-0000-0000-0000B1100000}"/>
    <cellStyle name="Input 2 5" xfId="7968" xr:uid="{00000000-0005-0000-0000-0000B2100000}"/>
    <cellStyle name="Input 2 6" xfId="6285" xr:uid="{00000000-0005-0000-0000-0000B3100000}"/>
    <cellStyle name="Input 2 7" xfId="5937" xr:uid="{00000000-0005-0000-0000-0000B4100000}"/>
    <cellStyle name="Input 2 8" xfId="10127" xr:uid="{00000000-0005-0000-0000-0000B5100000}"/>
    <cellStyle name="Input 2 9" xfId="5922" xr:uid="{00000000-0005-0000-0000-0000B6100000}"/>
    <cellStyle name="Input 3" xfId="2645" xr:uid="{00000000-0005-0000-0000-0000B7100000}"/>
    <cellStyle name="Input 3 10" xfId="10135" xr:uid="{00000000-0005-0000-0000-0000B8100000}"/>
    <cellStyle name="Input 3 11" xfId="6201" xr:uid="{00000000-0005-0000-0000-0000B9100000}"/>
    <cellStyle name="Input 3 12" xfId="12105" xr:uid="{00000000-0005-0000-0000-0000BA100000}"/>
    <cellStyle name="Input 3 13" xfId="6849" xr:uid="{00000000-0005-0000-0000-0000BB100000}"/>
    <cellStyle name="Input 3 14" xfId="13056" xr:uid="{00000000-0005-0000-0000-0000BC100000}"/>
    <cellStyle name="Input 3 15" xfId="15897" xr:uid="{00000000-0005-0000-0000-0000BD100000}"/>
    <cellStyle name="Input 3 16" xfId="15348" xr:uid="{00000000-0005-0000-0000-0000BE100000}"/>
    <cellStyle name="Input 3 17" xfId="17373" xr:uid="{00000000-0005-0000-0000-0000BF100000}"/>
    <cellStyle name="Input 3 18" xfId="15476" xr:uid="{00000000-0005-0000-0000-0000C0100000}"/>
    <cellStyle name="Input 3 19" xfId="18742" xr:uid="{00000000-0005-0000-0000-0000C1100000}"/>
    <cellStyle name="Input 3 2" xfId="6550" xr:uid="{00000000-0005-0000-0000-0000C2100000}"/>
    <cellStyle name="Input 3 20" xfId="14276" xr:uid="{00000000-0005-0000-0000-0000C3100000}"/>
    <cellStyle name="Input 3 21" xfId="20669" xr:uid="{00000000-0005-0000-0000-0000C4100000}"/>
    <cellStyle name="Input 3 22" xfId="20017" xr:uid="{00000000-0005-0000-0000-0000C5100000}"/>
    <cellStyle name="Input 3 23" xfId="15956" xr:uid="{00000000-0005-0000-0000-0000C6100000}"/>
    <cellStyle name="Input 3 24" xfId="15951" xr:uid="{00000000-0005-0000-0000-0000C7100000}"/>
    <cellStyle name="Input 3 25" xfId="20120" xr:uid="{00000000-0005-0000-0000-0000C8100000}"/>
    <cellStyle name="Input 3 26" xfId="23974" xr:uid="{00000000-0005-0000-0000-0000C9100000}"/>
    <cellStyle name="Input 3 27" xfId="23681" xr:uid="{00000000-0005-0000-0000-0000CA100000}"/>
    <cellStyle name="Input 3 28" xfId="23958" xr:uid="{00000000-0005-0000-0000-0000CB100000}"/>
    <cellStyle name="Input 3 29" xfId="23828" xr:uid="{00000000-0005-0000-0000-0000CC100000}"/>
    <cellStyle name="Input 3 3" xfId="5894" xr:uid="{00000000-0005-0000-0000-0000CD100000}"/>
    <cellStyle name="Input 3 30" xfId="26433" xr:uid="{00000000-0005-0000-0000-0000CE100000}"/>
    <cellStyle name="Input 3 31" xfId="23934" xr:uid="{00000000-0005-0000-0000-0000CF100000}"/>
    <cellStyle name="Input 3 32" xfId="24513" xr:uid="{00000000-0005-0000-0000-0000D0100000}"/>
    <cellStyle name="Input 3 33" xfId="27367" xr:uid="{00000000-0005-0000-0000-0000D1100000}"/>
    <cellStyle name="Input 3 34" xfId="24515" xr:uid="{00000000-0005-0000-0000-0000D2100000}"/>
    <cellStyle name="Input 3 35" xfId="28548" xr:uid="{00000000-0005-0000-0000-0000D3100000}"/>
    <cellStyle name="Input 3 36" xfId="28066" xr:uid="{00000000-0005-0000-0000-0000D4100000}"/>
    <cellStyle name="Input 3 37" xfId="28541" xr:uid="{00000000-0005-0000-0000-0000D5100000}"/>
    <cellStyle name="Input 3 4" xfId="4881" xr:uid="{00000000-0005-0000-0000-0000D6100000}"/>
    <cellStyle name="Input 3 5" xfId="7967" xr:uid="{00000000-0005-0000-0000-0000D7100000}"/>
    <cellStyle name="Input 3 6" xfId="10215" xr:uid="{00000000-0005-0000-0000-0000D8100000}"/>
    <cellStyle name="Input 3 7" xfId="10151" xr:uid="{00000000-0005-0000-0000-0000D9100000}"/>
    <cellStyle name="Input 3 8" xfId="11569" xr:uid="{00000000-0005-0000-0000-0000DA100000}"/>
    <cellStyle name="Input 3 9" xfId="6614" xr:uid="{00000000-0005-0000-0000-0000DB100000}"/>
    <cellStyle name="Input 4" xfId="2646" xr:uid="{00000000-0005-0000-0000-0000DC100000}"/>
    <cellStyle name="Input 4 10" xfId="12159" xr:uid="{00000000-0005-0000-0000-0000DD100000}"/>
    <cellStyle name="Input 4 11" xfId="9696" xr:uid="{00000000-0005-0000-0000-0000DE100000}"/>
    <cellStyle name="Input 4 12" xfId="11293" xr:uid="{00000000-0005-0000-0000-0000DF100000}"/>
    <cellStyle name="Input 4 13" xfId="13181" xr:uid="{00000000-0005-0000-0000-0000E0100000}"/>
    <cellStyle name="Input 4 14" xfId="11294" xr:uid="{00000000-0005-0000-0000-0000E1100000}"/>
    <cellStyle name="Input 4 15" xfId="15898" xr:uid="{00000000-0005-0000-0000-0000E2100000}"/>
    <cellStyle name="Input 4 16" xfId="15347" xr:uid="{00000000-0005-0000-0000-0000E3100000}"/>
    <cellStyle name="Input 4 17" xfId="15768" xr:uid="{00000000-0005-0000-0000-0000E4100000}"/>
    <cellStyle name="Input 4 18" xfId="15475" xr:uid="{00000000-0005-0000-0000-0000E5100000}"/>
    <cellStyle name="Input 4 19" xfId="18018" xr:uid="{00000000-0005-0000-0000-0000E6100000}"/>
    <cellStyle name="Input 4 2" xfId="6551" xr:uid="{00000000-0005-0000-0000-0000E7100000}"/>
    <cellStyle name="Input 4 20" xfId="15595" xr:uid="{00000000-0005-0000-0000-0000E8100000}"/>
    <cellStyle name="Input 4 21" xfId="15744" xr:uid="{00000000-0005-0000-0000-0000E9100000}"/>
    <cellStyle name="Input 4 22" xfId="21228" xr:uid="{00000000-0005-0000-0000-0000EA100000}"/>
    <cellStyle name="Input 4 23" xfId="19570" xr:uid="{00000000-0005-0000-0000-0000EB100000}"/>
    <cellStyle name="Input 4 24" xfId="21149" xr:uid="{00000000-0005-0000-0000-0000EC100000}"/>
    <cellStyle name="Input 4 25" xfId="21274" xr:uid="{00000000-0005-0000-0000-0000ED100000}"/>
    <cellStyle name="Input 4 26" xfId="23975" xr:uid="{00000000-0005-0000-0000-0000EE100000}"/>
    <cellStyle name="Input 4 27" xfId="23680" xr:uid="{00000000-0005-0000-0000-0000EF100000}"/>
    <cellStyle name="Input 4 28" xfId="22702" xr:uid="{00000000-0005-0000-0000-0000F0100000}"/>
    <cellStyle name="Input 4 29" xfId="23827" xr:uid="{00000000-0005-0000-0000-0000F1100000}"/>
    <cellStyle name="Input 4 3" xfId="8087" xr:uid="{00000000-0005-0000-0000-0000F2100000}"/>
    <cellStyle name="Input 4 30" xfId="25863" xr:uid="{00000000-0005-0000-0000-0000F3100000}"/>
    <cellStyle name="Input 4 31" xfId="26022" xr:uid="{00000000-0005-0000-0000-0000F4100000}"/>
    <cellStyle name="Input 4 32" xfId="23961" xr:uid="{00000000-0005-0000-0000-0000F5100000}"/>
    <cellStyle name="Input 4 33" xfId="23936" xr:uid="{00000000-0005-0000-0000-0000F6100000}"/>
    <cellStyle name="Input 4 34" xfId="26940" xr:uid="{00000000-0005-0000-0000-0000F7100000}"/>
    <cellStyle name="Input 4 35" xfId="28549" xr:uid="{00000000-0005-0000-0000-0000F8100000}"/>
    <cellStyle name="Input 4 36" xfId="28525" xr:uid="{00000000-0005-0000-0000-0000F9100000}"/>
    <cellStyle name="Input 4 37" xfId="28542" xr:uid="{00000000-0005-0000-0000-0000FA100000}"/>
    <cellStyle name="Input 4 4" xfId="6416" xr:uid="{00000000-0005-0000-0000-0000FB100000}"/>
    <cellStyle name="Input 4 5" xfId="5925" xr:uid="{00000000-0005-0000-0000-0000FC100000}"/>
    <cellStyle name="Input 4 6" xfId="10214" xr:uid="{00000000-0005-0000-0000-0000FD100000}"/>
    <cellStyle name="Input 4 7" xfId="5934" xr:uid="{00000000-0005-0000-0000-0000FE100000}"/>
    <cellStyle name="Input 4 8" xfId="11570" xr:uid="{00000000-0005-0000-0000-0000FF100000}"/>
    <cellStyle name="Input 4 9" xfId="4671" xr:uid="{00000000-0005-0000-0000-000000110000}"/>
    <cellStyle name="Input 5" xfId="2647" xr:uid="{00000000-0005-0000-0000-000001110000}"/>
    <cellStyle name="Input 5 10" xfId="12158" xr:uid="{00000000-0005-0000-0000-000002110000}"/>
    <cellStyle name="Input 5 11" xfId="5924" xr:uid="{00000000-0005-0000-0000-000003110000}"/>
    <cellStyle name="Input 5 12" xfId="12138" xr:uid="{00000000-0005-0000-0000-000004110000}"/>
    <cellStyle name="Input 5 13" xfId="11665" xr:uid="{00000000-0005-0000-0000-000005110000}"/>
    <cellStyle name="Input 5 14" xfId="5927" xr:uid="{00000000-0005-0000-0000-000006110000}"/>
    <cellStyle name="Input 5 15" xfId="15899" xr:uid="{00000000-0005-0000-0000-000007110000}"/>
    <cellStyle name="Input 5 16" xfId="15346" xr:uid="{00000000-0005-0000-0000-000008110000}"/>
    <cellStyle name="Input 5 17" xfId="15769" xr:uid="{00000000-0005-0000-0000-000009110000}"/>
    <cellStyle name="Input 5 18" xfId="15474" xr:uid="{00000000-0005-0000-0000-00000A110000}"/>
    <cellStyle name="Input 5 19" xfId="15749" xr:uid="{00000000-0005-0000-0000-00000B110000}"/>
    <cellStyle name="Input 5 2" xfId="6552" xr:uid="{00000000-0005-0000-0000-00000C110000}"/>
    <cellStyle name="Input 5 20" xfId="15594" xr:uid="{00000000-0005-0000-0000-00000D110000}"/>
    <cellStyle name="Input 5 21" xfId="16159" xr:uid="{00000000-0005-0000-0000-00000E110000}"/>
    <cellStyle name="Input 5 22" xfId="21229" xr:uid="{00000000-0005-0000-0000-00000F110000}"/>
    <cellStyle name="Input 5 23" xfId="15758" xr:uid="{00000000-0005-0000-0000-000010110000}"/>
    <cellStyle name="Input 5 24" xfId="17360" xr:uid="{00000000-0005-0000-0000-000011110000}"/>
    <cellStyle name="Input 5 25" xfId="21275" xr:uid="{00000000-0005-0000-0000-000012110000}"/>
    <cellStyle name="Input 5 26" xfId="23976" xr:uid="{00000000-0005-0000-0000-000013110000}"/>
    <cellStyle name="Input 5 27" xfId="23679" xr:uid="{00000000-0005-0000-0000-000014110000}"/>
    <cellStyle name="Input 5 28" xfId="22703" xr:uid="{00000000-0005-0000-0000-000015110000}"/>
    <cellStyle name="Input 5 29" xfId="23826" xr:uid="{00000000-0005-0000-0000-000016110000}"/>
    <cellStyle name="Input 5 3" xfId="8086" xr:uid="{00000000-0005-0000-0000-000017110000}"/>
    <cellStyle name="Input 5 30" xfId="23945" xr:uid="{00000000-0005-0000-0000-000018110000}"/>
    <cellStyle name="Input 5 31" xfId="22659" xr:uid="{00000000-0005-0000-0000-000019110000}"/>
    <cellStyle name="Input 5 32" xfId="27497" xr:uid="{00000000-0005-0000-0000-00001A110000}"/>
    <cellStyle name="Input 5 33" xfId="25302" xr:uid="{00000000-0005-0000-0000-00001B110000}"/>
    <cellStyle name="Input 5 34" xfId="27430" xr:uid="{00000000-0005-0000-0000-00001C110000}"/>
    <cellStyle name="Input 5 35" xfId="28550" xr:uid="{00000000-0005-0000-0000-00001D110000}"/>
    <cellStyle name="Input 5 36" xfId="28528" xr:uid="{00000000-0005-0000-0000-00001E110000}"/>
    <cellStyle name="Input 5 37" xfId="28543" xr:uid="{00000000-0005-0000-0000-00001F110000}"/>
    <cellStyle name="Input 5 4" xfId="6417" xr:uid="{00000000-0005-0000-0000-000020110000}"/>
    <cellStyle name="Input 5 5" xfId="9516" xr:uid="{00000000-0005-0000-0000-000021110000}"/>
    <cellStyle name="Input 5 6" xfId="10213" xr:uid="{00000000-0005-0000-0000-000022110000}"/>
    <cellStyle name="Input 5 7" xfId="7989" xr:uid="{00000000-0005-0000-0000-000023110000}"/>
    <cellStyle name="Input 5 8" xfId="6068" xr:uid="{00000000-0005-0000-0000-000024110000}"/>
    <cellStyle name="Input 5 9" xfId="5921" xr:uid="{00000000-0005-0000-0000-000025110000}"/>
    <cellStyle name="Input 6" xfId="2648" xr:uid="{00000000-0005-0000-0000-000026110000}"/>
    <cellStyle name="Input 6 10" xfId="12157" xr:uid="{00000000-0005-0000-0000-000027110000}"/>
    <cellStyle name="Input 6 11" xfId="11629" xr:uid="{00000000-0005-0000-0000-000028110000}"/>
    <cellStyle name="Input 6 12" xfId="4673" xr:uid="{00000000-0005-0000-0000-000029110000}"/>
    <cellStyle name="Input 6 13" xfId="5793" xr:uid="{00000000-0005-0000-0000-00002A110000}"/>
    <cellStyle name="Input 6 14" xfId="9678" xr:uid="{00000000-0005-0000-0000-00002B110000}"/>
    <cellStyle name="Input 6 15" xfId="15900" xr:uid="{00000000-0005-0000-0000-00002C110000}"/>
    <cellStyle name="Input 6 16" xfId="15344" xr:uid="{00000000-0005-0000-0000-00002D110000}"/>
    <cellStyle name="Input 6 17" xfId="15770" xr:uid="{00000000-0005-0000-0000-00002E110000}"/>
    <cellStyle name="Input 6 18" xfId="15473" xr:uid="{00000000-0005-0000-0000-00002F110000}"/>
    <cellStyle name="Input 6 19" xfId="15750" xr:uid="{00000000-0005-0000-0000-000030110000}"/>
    <cellStyle name="Input 6 2" xfId="6553" xr:uid="{00000000-0005-0000-0000-000031110000}"/>
    <cellStyle name="Input 6 20" xfId="15593" xr:uid="{00000000-0005-0000-0000-000032110000}"/>
    <cellStyle name="Input 6 21" xfId="15126" xr:uid="{00000000-0005-0000-0000-000033110000}"/>
    <cellStyle name="Input 6 22" xfId="17503" xr:uid="{00000000-0005-0000-0000-000034110000}"/>
    <cellStyle name="Input 6 23" xfId="21194" xr:uid="{00000000-0005-0000-0000-000035110000}"/>
    <cellStyle name="Input 6 24" xfId="18764" xr:uid="{00000000-0005-0000-0000-000036110000}"/>
    <cellStyle name="Input 6 25" xfId="21276" xr:uid="{00000000-0005-0000-0000-000037110000}"/>
    <cellStyle name="Input 6 26" xfId="23977" xr:uid="{00000000-0005-0000-0000-000038110000}"/>
    <cellStyle name="Input 6 27" xfId="22688" xr:uid="{00000000-0005-0000-0000-000039110000}"/>
    <cellStyle name="Input 6 28" xfId="23959" xr:uid="{00000000-0005-0000-0000-00003A110000}"/>
    <cellStyle name="Input 6 29" xfId="23825" xr:uid="{00000000-0005-0000-0000-00003B110000}"/>
    <cellStyle name="Input 6 3" xfId="8085" xr:uid="{00000000-0005-0000-0000-00003C110000}"/>
    <cellStyle name="Input 6 30" xfId="23946" xr:uid="{00000000-0005-0000-0000-00003D110000}"/>
    <cellStyle name="Input 6 31" xfId="23933" xr:uid="{00000000-0005-0000-0000-00003E110000}"/>
    <cellStyle name="Input 6 32" xfId="22705" xr:uid="{00000000-0005-0000-0000-00003F110000}"/>
    <cellStyle name="Input 6 33" xfId="26430" xr:uid="{00000000-0005-0000-0000-000040110000}"/>
    <cellStyle name="Input 6 34" xfId="23541" xr:uid="{00000000-0005-0000-0000-000041110000}"/>
    <cellStyle name="Input 6 35" xfId="28551" xr:uid="{00000000-0005-0000-0000-000042110000}"/>
    <cellStyle name="Input 6 36" xfId="28527" xr:uid="{00000000-0005-0000-0000-000043110000}"/>
    <cellStyle name="Input 6 37" xfId="28068" xr:uid="{00000000-0005-0000-0000-000044110000}"/>
    <cellStyle name="Input 6 4" xfId="6418" xr:uid="{00000000-0005-0000-0000-000045110000}"/>
    <cellStyle name="Input 6 5" xfId="9515" xr:uid="{00000000-0005-0000-0000-000046110000}"/>
    <cellStyle name="Input 6 6" xfId="6286" xr:uid="{00000000-0005-0000-0000-000047110000}"/>
    <cellStyle name="Input 6 7" xfId="5933" xr:uid="{00000000-0005-0000-0000-000048110000}"/>
    <cellStyle name="Input 6 8" xfId="6069" xr:uid="{00000000-0005-0000-0000-000049110000}"/>
    <cellStyle name="Input 6 9" xfId="10840" xr:uid="{00000000-0005-0000-0000-00004A110000}"/>
    <cellStyle name="Input 7" xfId="2649" xr:uid="{00000000-0005-0000-0000-00004B110000}"/>
    <cellStyle name="Input 7 10" xfId="8771" xr:uid="{00000000-0005-0000-0000-00004C110000}"/>
    <cellStyle name="Input 7 11" xfId="11630" xr:uid="{00000000-0005-0000-0000-00004D110000}"/>
    <cellStyle name="Input 7 12" xfId="10618" xr:uid="{00000000-0005-0000-0000-00004E110000}"/>
    <cellStyle name="Input 7 13" xfId="11602" xr:uid="{00000000-0005-0000-0000-00004F110000}"/>
    <cellStyle name="Input 7 14" xfId="5928" xr:uid="{00000000-0005-0000-0000-000050110000}"/>
    <cellStyle name="Input 7 15" xfId="15901" xr:uid="{00000000-0005-0000-0000-000051110000}"/>
    <cellStyle name="Input 7 16" xfId="15343" xr:uid="{00000000-0005-0000-0000-000052110000}"/>
    <cellStyle name="Input 7 17" xfId="15771" xr:uid="{00000000-0005-0000-0000-000053110000}"/>
    <cellStyle name="Input 7 18" xfId="15472" xr:uid="{00000000-0005-0000-0000-000054110000}"/>
    <cellStyle name="Input 7 19" xfId="15751" xr:uid="{00000000-0005-0000-0000-000055110000}"/>
    <cellStyle name="Input 7 2" xfId="6554" xr:uid="{00000000-0005-0000-0000-000056110000}"/>
    <cellStyle name="Input 7 20" xfId="15592" xr:uid="{00000000-0005-0000-0000-000057110000}"/>
    <cellStyle name="Input 7 21" xfId="18026" xr:uid="{00000000-0005-0000-0000-000058110000}"/>
    <cellStyle name="Input 7 22" xfId="20049" xr:uid="{00000000-0005-0000-0000-000059110000}"/>
    <cellStyle name="Input 7 23" xfId="21213" xr:uid="{00000000-0005-0000-0000-00005A110000}"/>
    <cellStyle name="Input 7 24" xfId="18854" xr:uid="{00000000-0005-0000-0000-00005B110000}"/>
    <cellStyle name="Input 7 25" xfId="19593" xr:uid="{00000000-0005-0000-0000-00005C110000}"/>
    <cellStyle name="Input 7 26" xfId="23978" xr:uid="{00000000-0005-0000-0000-00005D110000}"/>
    <cellStyle name="Input 7 27" xfId="23675" xr:uid="{00000000-0005-0000-0000-00005E110000}"/>
    <cellStyle name="Input 7 28" xfId="23960" xr:uid="{00000000-0005-0000-0000-00005F110000}"/>
    <cellStyle name="Input 7 29" xfId="25248" xr:uid="{00000000-0005-0000-0000-000060110000}"/>
    <cellStyle name="Input 7 3" xfId="5893" xr:uid="{00000000-0005-0000-0000-000061110000}"/>
    <cellStyle name="Input 7 30" xfId="23947" xr:uid="{00000000-0005-0000-0000-000062110000}"/>
    <cellStyle name="Input 7 31" xfId="26581" xr:uid="{00000000-0005-0000-0000-000063110000}"/>
    <cellStyle name="Input 7 32" xfId="27426" xr:uid="{00000000-0005-0000-0000-000064110000}"/>
    <cellStyle name="Input 7 33" xfId="26524" xr:uid="{00000000-0005-0000-0000-000065110000}"/>
    <cellStyle name="Input 7 34" xfId="28015" xr:uid="{00000000-0005-0000-0000-000066110000}"/>
    <cellStyle name="Input 7 35" xfId="28552" xr:uid="{00000000-0005-0000-0000-000067110000}"/>
    <cellStyle name="Input 7 36" xfId="28526" xr:uid="{00000000-0005-0000-0000-000068110000}"/>
    <cellStyle name="Input 7 37" xfId="28544" xr:uid="{00000000-0005-0000-0000-000069110000}"/>
    <cellStyle name="Input 7 4" xfId="6419" xr:uid="{00000000-0005-0000-0000-00006A110000}"/>
    <cellStyle name="Input 7 5" xfId="9514" xr:uid="{00000000-0005-0000-0000-00006B110000}"/>
    <cellStyle name="Input 7 6" xfId="6287" xr:uid="{00000000-0005-0000-0000-00006C110000}"/>
    <cellStyle name="Input 7 7" xfId="5932" xr:uid="{00000000-0005-0000-0000-00006D110000}"/>
    <cellStyle name="Input 7 8" xfId="11567" xr:uid="{00000000-0005-0000-0000-00006E110000}"/>
    <cellStyle name="Input 7 9" xfId="9669" xr:uid="{00000000-0005-0000-0000-00006F110000}"/>
    <cellStyle name="k_TONG HOP KINH PHI" xfId="2650" xr:uid="{00000000-0005-0000-0000-000070110000}"/>
    <cellStyle name="k_TONG HOP KINH PHI_!1 1 bao cao giao KH ve HTCMT vung TNB   12-12-2011" xfId="2651" xr:uid="{00000000-0005-0000-0000-000071110000}"/>
    <cellStyle name="k_TONG HOP KINH PHI_Bieu4HTMT" xfId="2652" xr:uid="{00000000-0005-0000-0000-000072110000}"/>
    <cellStyle name="k_TONG HOP KINH PHI_Bieu4HTMT_!1 1 bao cao giao KH ve HTCMT vung TNB   12-12-2011" xfId="2653" xr:uid="{00000000-0005-0000-0000-000073110000}"/>
    <cellStyle name="k_TONG HOP KINH PHI_Bieu4HTMT_KH TPCP vung TNB (03-1-2012)" xfId="2654" xr:uid="{00000000-0005-0000-0000-000074110000}"/>
    <cellStyle name="k_TONG HOP KINH PHI_KH TPCP vung TNB (03-1-2012)" xfId="2655" xr:uid="{00000000-0005-0000-0000-000075110000}"/>
    <cellStyle name="k_ÿÿÿÿÿ" xfId="2656" xr:uid="{00000000-0005-0000-0000-000076110000}"/>
    <cellStyle name="k_ÿÿÿÿÿ_!1 1 bao cao giao KH ve HTCMT vung TNB   12-12-2011" xfId="2657" xr:uid="{00000000-0005-0000-0000-000077110000}"/>
    <cellStyle name="k_ÿÿÿÿÿ_1" xfId="2658" xr:uid="{00000000-0005-0000-0000-000078110000}"/>
    <cellStyle name="k_ÿÿÿÿÿ_2" xfId="2659" xr:uid="{00000000-0005-0000-0000-000079110000}"/>
    <cellStyle name="k_ÿÿÿÿÿ_2_!1 1 bao cao giao KH ve HTCMT vung TNB   12-12-2011" xfId="2660" xr:uid="{00000000-0005-0000-0000-00007A110000}"/>
    <cellStyle name="k_ÿÿÿÿÿ_2_Bieu4HTMT" xfId="2661" xr:uid="{00000000-0005-0000-0000-00007B110000}"/>
    <cellStyle name="k_ÿÿÿÿÿ_2_Bieu4HTMT_!1 1 bao cao giao KH ve HTCMT vung TNB   12-12-2011" xfId="2662" xr:uid="{00000000-0005-0000-0000-00007C110000}"/>
    <cellStyle name="k_ÿÿÿÿÿ_2_Bieu4HTMT_KH TPCP vung TNB (03-1-2012)" xfId="2663" xr:uid="{00000000-0005-0000-0000-00007D110000}"/>
    <cellStyle name="k_ÿÿÿÿÿ_2_KH TPCP vung TNB (03-1-2012)" xfId="2664" xr:uid="{00000000-0005-0000-0000-00007E110000}"/>
    <cellStyle name="k_ÿÿÿÿÿ_Bieu4HTMT" xfId="2665" xr:uid="{00000000-0005-0000-0000-00007F110000}"/>
    <cellStyle name="k_ÿÿÿÿÿ_Bieu4HTMT_!1 1 bao cao giao KH ve HTCMT vung TNB   12-12-2011" xfId="2666" xr:uid="{00000000-0005-0000-0000-000080110000}"/>
    <cellStyle name="k_ÿÿÿÿÿ_Bieu4HTMT_KH TPCP vung TNB (03-1-2012)" xfId="2667" xr:uid="{00000000-0005-0000-0000-000081110000}"/>
    <cellStyle name="k_ÿÿÿÿÿ_KH TPCP vung TNB (03-1-2012)" xfId="2668" xr:uid="{00000000-0005-0000-0000-000082110000}"/>
    <cellStyle name="kh¸c_Bang Chi tieu" xfId="2669" xr:uid="{00000000-0005-0000-0000-000083110000}"/>
    <cellStyle name="khanh" xfId="177" xr:uid="{00000000-0005-0000-0000-000084110000}"/>
    <cellStyle name="khung" xfId="2670" xr:uid="{00000000-0005-0000-0000-000085110000}"/>
    <cellStyle name="khung 10" xfId="6025" xr:uid="{00000000-0005-0000-0000-000086110000}"/>
    <cellStyle name="khung 11" xfId="11631" xr:uid="{00000000-0005-0000-0000-000087110000}"/>
    <cellStyle name="khung 12" xfId="13235" xr:uid="{00000000-0005-0000-0000-000088110000}"/>
    <cellStyle name="khung 13" xfId="6848" xr:uid="{00000000-0005-0000-0000-000089110000}"/>
    <cellStyle name="khung 14" xfId="8827" xr:uid="{00000000-0005-0000-0000-00008A110000}"/>
    <cellStyle name="khung 15" xfId="15922" xr:uid="{00000000-0005-0000-0000-00008B110000}"/>
    <cellStyle name="khung 16" xfId="15331" xr:uid="{00000000-0005-0000-0000-00008C110000}"/>
    <cellStyle name="khung 17" xfId="15776" xr:uid="{00000000-0005-0000-0000-00008D110000}"/>
    <cellStyle name="khung 18" xfId="14166" xr:uid="{00000000-0005-0000-0000-00008E110000}"/>
    <cellStyle name="khung 19" xfId="15755" xr:uid="{00000000-0005-0000-0000-00008F110000}"/>
    <cellStyle name="khung 2" xfId="6568" xr:uid="{00000000-0005-0000-0000-000090110000}"/>
    <cellStyle name="khung 20" xfId="15574" xr:uid="{00000000-0005-0000-0000-000091110000}"/>
    <cellStyle name="khung 21" xfId="15745" xr:uid="{00000000-0005-0000-0000-000092110000}"/>
    <cellStyle name="khung 22" xfId="19348" xr:uid="{00000000-0005-0000-0000-000093110000}"/>
    <cellStyle name="khung 23" xfId="21216" xr:uid="{00000000-0005-0000-0000-000094110000}"/>
    <cellStyle name="khung 24" xfId="18738" xr:uid="{00000000-0005-0000-0000-000095110000}"/>
    <cellStyle name="khung 25" xfId="15752" xr:uid="{00000000-0005-0000-0000-000096110000}"/>
    <cellStyle name="khung 26" xfId="23997" xr:uid="{00000000-0005-0000-0000-000097110000}"/>
    <cellStyle name="khung 27" xfId="23657" xr:uid="{00000000-0005-0000-0000-000098110000}"/>
    <cellStyle name="khung 28" xfId="22704" xr:uid="{00000000-0005-0000-0000-000099110000}"/>
    <cellStyle name="khung 29" xfId="23807" xr:uid="{00000000-0005-0000-0000-00009A110000}"/>
    <cellStyle name="khung 3" xfId="5883" xr:uid="{00000000-0005-0000-0000-00009B110000}"/>
    <cellStyle name="khung 30" xfId="23948" xr:uid="{00000000-0005-0000-0000-00009C110000}"/>
    <cellStyle name="khung 31" xfId="27465" xr:uid="{00000000-0005-0000-0000-00009D110000}"/>
    <cellStyle name="khung 32" xfId="25747" xr:uid="{00000000-0005-0000-0000-00009E110000}"/>
    <cellStyle name="khung 33" xfId="23935" xr:uid="{00000000-0005-0000-0000-00009F110000}"/>
    <cellStyle name="khung 34" xfId="23943" xr:uid="{00000000-0005-0000-0000-0000A0110000}"/>
    <cellStyle name="khung 35" xfId="28553" xr:uid="{00000000-0005-0000-0000-0000A1110000}"/>
    <cellStyle name="khung 36" xfId="28524" xr:uid="{00000000-0005-0000-0000-0000A2110000}"/>
    <cellStyle name="khung 37" xfId="28545" xr:uid="{00000000-0005-0000-0000-0000A3110000}"/>
    <cellStyle name="khung 4" xfId="6438" xr:uid="{00000000-0005-0000-0000-0000A4110000}"/>
    <cellStyle name="khung 5" xfId="5923" xr:uid="{00000000-0005-0000-0000-0000A5110000}"/>
    <cellStyle name="khung 6" xfId="9470" xr:uid="{00000000-0005-0000-0000-0000A6110000}"/>
    <cellStyle name="khung 7" xfId="5931" xr:uid="{00000000-0005-0000-0000-0000A7110000}"/>
    <cellStyle name="khung 8" xfId="7983" xr:uid="{00000000-0005-0000-0000-0000A8110000}"/>
    <cellStyle name="khung 9" xfId="11601" xr:uid="{00000000-0005-0000-0000-0000A9110000}"/>
    <cellStyle name="Ledger 17 x 11 in" xfId="178" xr:uid="{00000000-0005-0000-0000-0000AA110000}"/>
    <cellStyle name="Ledger 17 x 11 in 2" xfId="179" xr:uid="{00000000-0005-0000-0000-0000AB110000}"/>
    <cellStyle name="Ledger 17 x 11 in_DT12" xfId="180" xr:uid="{00000000-0005-0000-0000-0000AC110000}"/>
    <cellStyle name="left" xfId="2671" xr:uid="{00000000-0005-0000-0000-0000AD110000}"/>
    <cellStyle name="Line" xfId="2672" xr:uid="{00000000-0005-0000-0000-0000AE110000}"/>
    <cellStyle name="Link Currency (0)" xfId="181" xr:uid="{00000000-0005-0000-0000-0000AF110000}"/>
    <cellStyle name="Link Currency (0) 10" xfId="2673" xr:uid="{00000000-0005-0000-0000-0000B0110000}"/>
    <cellStyle name="Link Currency (0) 11" xfId="2674" xr:uid="{00000000-0005-0000-0000-0000B1110000}"/>
    <cellStyle name="Link Currency (0) 12" xfId="2675" xr:uid="{00000000-0005-0000-0000-0000B2110000}"/>
    <cellStyle name="Link Currency (0) 13" xfId="2676" xr:uid="{00000000-0005-0000-0000-0000B3110000}"/>
    <cellStyle name="Link Currency (0) 14" xfId="2677" xr:uid="{00000000-0005-0000-0000-0000B4110000}"/>
    <cellStyle name="Link Currency (0) 15" xfId="2678" xr:uid="{00000000-0005-0000-0000-0000B5110000}"/>
    <cellStyle name="Link Currency (0) 16" xfId="2679" xr:uid="{00000000-0005-0000-0000-0000B6110000}"/>
    <cellStyle name="Link Currency (0) 2" xfId="2680" xr:uid="{00000000-0005-0000-0000-0000B7110000}"/>
    <cellStyle name="Link Currency (0) 3" xfId="2681" xr:uid="{00000000-0005-0000-0000-0000B8110000}"/>
    <cellStyle name="Link Currency (0) 4" xfId="2682" xr:uid="{00000000-0005-0000-0000-0000B9110000}"/>
    <cellStyle name="Link Currency (0) 5" xfId="2683" xr:uid="{00000000-0005-0000-0000-0000BA110000}"/>
    <cellStyle name="Link Currency (0) 6" xfId="2684" xr:uid="{00000000-0005-0000-0000-0000BB110000}"/>
    <cellStyle name="Link Currency (0) 7" xfId="2685" xr:uid="{00000000-0005-0000-0000-0000BC110000}"/>
    <cellStyle name="Link Currency (0) 8" xfId="2686" xr:uid="{00000000-0005-0000-0000-0000BD110000}"/>
    <cellStyle name="Link Currency (0) 9" xfId="2687" xr:uid="{00000000-0005-0000-0000-0000BE110000}"/>
    <cellStyle name="Link Currency (2)" xfId="182" xr:uid="{00000000-0005-0000-0000-0000BF110000}"/>
    <cellStyle name="Link Currency (2) 10" xfId="2688" xr:uid="{00000000-0005-0000-0000-0000C0110000}"/>
    <cellStyle name="Link Currency (2) 11" xfId="2689" xr:uid="{00000000-0005-0000-0000-0000C1110000}"/>
    <cellStyle name="Link Currency (2) 12" xfId="2690" xr:uid="{00000000-0005-0000-0000-0000C2110000}"/>
    <cellStyle name="Link Currency (2) 13" xfId="2691" xr:uid="{00000000-0005-0000-0000-0000C3110000}"/>
    <cellStyle name="Link Currency (2) 14" xfId="2692" xr:uid="{00000000-0005-0000-0000-0000C4110000}"/>
    <cellStyle name="Link Currency (2) 15" xfId="2693" xr:uid="{00000000-0005-0000-0000-0000C5110000}"/>
    <cellStyle name="Link Currency (2) 16" xfId="2694" xr:uid="{00000000-0005-0000-0000-0000C6110000}"/>
    <cellStyle name="Link Currency (2) 2" xfId="2695" xr:uid="{00000000-0005-0000-0000-0000C7110000}"/>
    <cellStyle name="Link Currency (2) 3" xfId="2696" xr:uid="{00000000-0005-0000-0000-0000C8110000}"/>
    <cellStyle name="Link Currency (2) 4" xfId="2697" xr:uid="{00000000-0005-0000-0000-0000C9110000}"/>
    <cellStyle name="Link Currency (2) 5" xfId="2698" xr:uid="{00000000-0005-0000-0000-0000CA110000}"/>
    <cellStyle name="Link Currency (2) 6" xfId="2699" xr:uid="{00000000-0005-0000-0000-0000CB110000}"/>
    <cellStyle name="Link Currency (2) 7" xfId="2700" xr:uid="{00000000-0005-0000-0000-0000CC110000}"/>
    <cellStyle name="Link Currency (2) 8" xfId="2701" xr:uid="{00000000-0005-0000-0000-0000CD110000}"/>
    <cellStyle name="Link Currency (2) 9" xfId="2702" xr:uid="{00000000-0005-0000-0000-0000CE110000}"/>
    <cellStyle name="Link Units (0)" xfId="183" xr:uid="{00000000-0005-0000-0000-0000CF110000}"/>
    <cellStyle name="Link Units (0) 10" xfId="2703" xr:uid="{00000000-0005-0000-0000-0000D0110000}"/>
    <cellStyle name="Link Units (0) 11" xfId="2704" xr:uid="{00000000-0005-0000-0000-0000D1110000}"/>
    <cellStyle name="Link Units (0) 12" xfId="2705" xr:uid="{00000000-0005-0000-0000-0000D2110000}"/>
    <cellStyle name="Link Units (0) 13" xfId="2706" xr:uid="{00000000-0005-0000-0000-0000D3110000}"/>
    <cellStyle name="Link Units (0) 14" xfId="2707" xr:uid="{00000000-0005-0000-0000-0000D4110000}"/>
    <cellStyle name="Link Units (0) 15" xfId="2708" xr:uid="{00000000-0005-0000-0000-0000D5110000}"/>
    <cellStyle name="Link Units (0) 16" xfId="2709" xr:uid="{00000000-0005-0000-0000-0000D6110000}"/>
    <cellStyle name="Link Units (0) 2" xfId="2710" xr:uid="{00000000-0005-0000-0000-0000D7110000}"/>
    <cellStyle name="Link Units (0) 3" xfId="2711" xr:uid="{00000000-0005-0000-0000-0000D8110000}"/>
    <cellStyle name="Link Units (0) 4" xfId="2712" xr:uid="{00000000-0005-0000-0000-0000D9110000}"/>
    <cellStyle name="Link Units (0) 5" xfId="2713" xr:uid="{00000000-0005-0000-0000-0000DA110000}"/>
    <cellStyle name="Link Units (0) 6" xfId="2714" xr:uid="{00000000-0005-0000-0000-0000DB110000}"/>
    <cellStyle name="Link Units (0) 7" xfId="2715" xr:uid="{00000000-0005-0000-0000-0000DC110000}"/>
    <cellStyle name="Link Units (0) 8" xfId="2716" xr:uid="{00000000-0005-0000-0000-0000DD110000}"/>
    <cellStyle name="Link Units (0) 9" xfId="2717" xr:uid="{00000000-0005-0000-0000-0000DE110000}"/>
    <cellStyle name="Link Units (1)" xfId="184" xr:uid="{00000000-0005-0000-0000-0000DF110000}"/>
    <cellStyle name="Link Units (1) 10" xfId="2718" xr:uid="{00000000-0005-0000-0000-0000E0110000}"/>
    <cellStyle name="Link Units (1) 11" xfId="2719" xr:uid="{00000000-0005-0000-0000-0000E1110000}"/>
    <cellStyle name="Link Units (1) 12" xfId="2720" xr:uid="{00000000-0005-0000-0000-0000E2110000}"/>
    <cellStyle name="Link Units (1) 13" xfId="2721" xr:uid="{00000000-0005-0000-0000-0000E3110000}"/>
    <cellStyle name="Link Units (1) 14" xfId="2722" xr:uid="{00000000-0005-0000-0000-0000E4110000}"/>
    <cellStyle name="Link Units (1) 15" xfId="2723" xr:uid="{00000000-0005-0000-0000-0000E5110000}"/>
    <cellStyle name="Link Units (1) 16" xfId="2724" xr:uid="{00000000-0005-0000-0000-0000E6110000}"/>
    <cellStyle name="Link Units (1) 2" xfId="2725" xr:uid="{00000000-0005-0000-0000-0000E7110000}"/>
    <cellStyle name="Link Units (1) 3" xfId="2726" xr:uid="{00000000-0005-0000-0000-0000E8110000}"/>
    <cellStyle name="Link Units (1) 4" xfId="2727" xr:uid="{00000000-0005-0000-0000-0000E9110000}"/>
    <cellStyle name="Link Units (1) 5" xfId="2728" xr:uid="{00000000-0005-0000-0000-0000EA110000}"/>
    <cellStyle name="Link Units (1) 6" xfId="2729" xr:uid="{00000000-0005-0000-0000-0000EB110000}"/>
    <cellStyle name="Link Units (1) 7" xfId="2730" xr:uid="{00000000-0005-0000-0000-0000EC110000}"/>
    <cellStyle name="Link Units (1) 8" xfId="2731" xr:uid="{00000000-0005-0000-0000-0000ED110000}"/>
    <cellStyle name="Link Units (1) 9" xfId="2732" xr:uid="{00000000-0005-0000-0000-0000EE110000}"/>
    <cellStyle name="Link Units (2)" xfId="185" xr:uid="{00000000-0005-0000-0000-0000EF110000}"/>
    <cellStyle name="Link Units (2) 10" xfId="2733" xr:uid="{00000000-0005-0000-0000-0000F0110000}"/>
    <cellStyle name="Link Units (2) 11" xfId="2734" xr:uid="{00000000-0005-0000-0000-0000F1110000}"/>
    <cellStyle name="Link Units (2) 12" xfId="2735" xr:uid="{00000000-0005-0000-0000-0000F2110000}"/>
    <cellStyle name="Link Units (2) 13" xfId="2736" xr:uid="{00000000-0005-0000-0000-0000F3110000}"/>
    <cellStyle name="Link Units (2) 14" xfId="2737" xr:uid="{00000000-0005-0000-0000-0000F4110000}"/>
    <cellStyle name="Link Units (2) 15" xfId="2738" xr:uid="{00000000-0005-0000-0000-0000F5110000}"/>
    <cellStyle name="Link Units (2) 16" xfId="2739" xr:uid="{00000000-0005-0000-0000-0000F6110000}"/>
    <cellStyle name="Link Units (2) 2" xfId="2740" xr:uid="{00000000-0005-0000-0000-0000F7110000}"/>
    <cellStyle name="Link Units (2) 3" xfId="2741" xr:uid="{00000000-0005-0000-0000-0000F8110000}"/>
    <cellStyle name="Link Units (2) 4" xfId="2742" xr:uid="{00000000-0005-0000-0000-0000F9110000}"/>
    <cellStyle name="Link Units (2) 5" xfId="2743" xr:uid="{00000000-0005-0000-0000-0000FA110000}"/>
    <cellStyle name="Link Units (2) 6" xfId="2744" xr:uid="{00000000-0005-0000-0000-0000FB110000}"/>
    <cellStyle name="Link Units (2) 7" xfId="2745" xr:uid="{00000000-0005-0000-0000-0000FC110000}"/>
    <cellStyle name="Link Units (2) 8" xfId="2746" xr:uid="{00000000-0005-0000-0000-0000FD110000}"/>
    <cellStyle name="Link Units (2) 9" xfId="2747" xr:uid="{00000000-0005-0000-0000-0000FE110000}"/>
    <cellStyle name="Linked Cell 2" xfId="2748" xr:uid="{00000000-0005-0000-0000-0000FF110000}"/>
    <cellStyle name="Loai CBDT" xfId="2749" xr:uid="{00000000-0005-0000-0000-000000120000}"/>
    <cellStyle name="Loai CT" xfId="2750" xr:uid="{00000000-0005-0000-0000-000001120000}"/>
    <cellStyle name="Loai GD" xfId="2751" xr:uid="{00000000-0005-0000-0000-000002120000}"/>
    <cellStyle name="MAU" xfId="2752" xr:uid="{00000000-0005-0000-0000-000003120000}"/>
    <cellStyle name="MAU 2" xfId="2753" xr:uid="{00000000-0005-0000-0000-000004120000}"/>
    <cellStyle name="Millares [0]_Well Timing" xfId="186" xr:uid="{00000000-0005-0000-0000-000005120000}"/>
    <cellStyle name="Millares_Well Timing" xfId="187" xr:uid="{00000000-0005-0000-0000-000006120000}"/>
    <cellStyle name="Milliers [0]_      " xfId="188" xr:uid="{00000000-0005-0000-0000-000007120000}"/>
    <cellStyle name="Milliers_      " xfId="189" xr:uid="{00000000-0005-0000-0000-000008120000}"/>
    <cellStyle name="Model" xfId="190" xr:uid="{00000000-0005-0000-0000-000009120000}"/>
    <cellStyle name="Model 2" xfId="2754" xr:uid="{00000000-0005-0000-0000-00000A120000}"/>
    <cellStyle name="Model 3" xfId="4373" xr:uid="{00000000-0005-0000-0000-00000B120000}"/>
    <cellStyle name="moi" xfId="191" xr:uid="{00000000-0005-0000-0000-00000C120000}"/>
    <cellStyle name="moi 2" xfId="2755" xr:uid="{00000000-0005-0000-0000-00000D120000}"/>
    <cellStyle name="moi 3" xfId="2756" xr:uid="{00000000-0005-0000-0000-00000E120000}"/>
    <cellStyle name="moi 4" xfId="4374" xr:uid="{00000000-0005-0000-0000-00000F120000}"/>
    <cellStyle name="Moneda [0]_Well Timing" xfId="192" xr:uid="{00000000-0005-0000-0000-000010120000}"/>
    <cellStyle name="Moneda_Well Timing" xfId="193" xr:uid="{00000000-0005-0000-0000-000011120000}"/>
    <cellStyle name="Monétaire [0]_      " xfId="194" xr:uid="{00000000-0005-0000-0000-000012120000}"/>
    <cellStyle name="Monétaire_      " xfId="195" xr:uid="{00000000-0005-0000-0000-000013120000}"/>
    <cellStyle name="n" xfId="196" xr:uid="{00000000-0005-0000-0000-000014120000}"/>
    <cellStyle name="Neutral 2" xfId="2757" xr:uid="{00000000-0005-0000-0000-000015120000}"/>
    <cellStyle name="New" xfId="2758" xr:uid="{00000000-0005-0000-0000-000016120000}"/>
    <cellStyle name="New 2" xfId="4496" xr:uid="{00000000-0005-0000-0000-000017120000}"/>
    <cellStyle name="New 2 10" xfId="12767" xr:uid="{00000000-0005-0000-0000-000018120000}"/>
    <cellStyle name="New 2 11" xfId="13225" xr:uid="{00000000-0005-0000-0000-000019120000}"/>
    <cellStyle name="New 2 12" xfId="12650" xr:uid="{00000000-0005-0000-0000-00001A120000}"/>
    <cellStyle name="New 2 13" xfId="13683" xr:uid="{00000000-0005-0000-0000-00001B120000}"/>
    <cellStyle name="New 2 14" xfId="14114" xr:uid="{00000000-0005-0000-0000-00001C120000}"/>
    <cellStyle name="New 2 15" xfId="17534" xr:uid="{00000000-0005-0000-0000-00001D120000}"/>
    <cellStyle name="New 2 16" xfId="18222" xr:uid="{00000000-0005-0000-0000-00001E120000}"/>
    <cellStyle name="New 2 17" xfId="18881" xr:uid="{00000000-0005-0000-0000-00001F120000}"/>
    <cellStyle name="New 2 18" xfId="19536" xr:uid="{00000000-0005-0000-0000-000020120000}"/>
    <cellStyle name="New 2 19" xfId="20168" xr:uid="{00000000-0005-0000-0000-000021120000}"/>
    <cellStyle name="New 2 2" xfId="8205" xr:uid="{00000000-0005-0000-0000-000022120000}"/>
    <cellStyle name="New 2 20" xfId="20768" xr:uid="{00000000-0005-0000-0000-000023120000}"/>
    <cellStyle name="New 2 21" xfId="21254" xr:uid="{00000000-0005-0000-0000-000024120000}"/>
    <cellStyle name="New 2 22" xfId="19561" xr:uid="{00000000-0005-0000-0000-000025120000}"/>
    <cellStyle name="New 2 23" xfId="21757" xr:uid="{00000000-0005-0000-0000-000026120000}"/>
    <cellStyle name="New 2 24" xfId="22217" xr:uid="{00000000-0005-0000-0000-000027120000}"/>
    <cellStyle name="New 2 25" xfId="22644" xr:uid="{00000000-0005-0000-0000-000028120000}"/>
    <cellStyle name="New 2 26" xfId="25411" xr:uid="{00000000-0005-0000-0000-000029120000}"/>
    <cellStyle name="New 2 27" xfId="25991" xr:uid="{00000000-0005-0000-0000-00002A120000}"/>
    <cellStyle name="New 2 28" xfId="26549" xr:uid="{00000000-0005-0000-0000-00002B120000}"/>
    <cellStyle name="New 2 29" xfId="27076" xr:uid="{00000000-0005-0000-0000-00002C120000}"/>
    <cellStyle name="New 2 3" xfId="8916" xr:uid="{00000000-0005-0000-0000-00002D120000}"/>
    <cellStyle name="New 2 30" xfId="27491" xr:uid="{00000000-0005-0000-0000-00002E120000}"/>
    <cellStyle name="New 2 31" xfId="24102" xr:uid="{00000000-0005-0000-0000-00002F120000}"/>
    <cellStyle name="New 2 32" xfId="27938" xr:uid="{00000000-0005-0000-0000-000030120000}"/>
    <cellStyle name="New 2 33" xfId="28039" xr:uid="{00000000-0005-0000-0000-000031120000}"/>
    <cellStyle name="New 2 34" xfId="27997" xr:uid="{00000000-0005-0000-0000-000032120000}"/>
    <cellStyle name="New 2 35" xfId="29654" xr:uid="{00000000-0005-0000-0000-000033120000}"/>
    <cellStyle name="New 2 36" xfId="30122" xr:uid="{00000000-0005-0000-0000-000034120000}"/>
    <cellStyle name="New 2 37" xfId="30552" xr:uid="{00000000-0005-0000-0000-000035120000}"/>
    <cellStyle name="New 2 4" xfId="9636" xr:uid="{00000000-0005-0000-0000-000036120000}"/>
    <cellStyle name="New 2 5" xfId="10318" xr:uid="{00000000-0005-0000-0000-000037120000}"/>
    <cellStyle name="New 2 6" xfId="10985" xr:uid="{00000000-0005-0000-0000-000038120000}"/>
    <cellStyle name="New 2 7" xfId="11597" xr:uid="{00000000-0005-0000-0000-000039120000}"/>
    <cellStyle name="New 2 8" xfId="6599" xr:uid="{00000000-0005-0000-0000-00003A120000}"/>
    <cellStyle name="New 2 9" xfId="12236" xr:uid="{00000000-0005-0000-0000-00003B120000}"/>
    <cellStyle name="New Times Roman" xfId="197" xr:uid="{00000000-0005-0000-0000-00003C120000}"/>
    <cellStyle name="New Times Roman 2" xfId="4375" xr:uid="{00000000-0005-0000-0000-00003D120000}"/>
    <cellStyle name="no dec" xfId="198" xr:uid="{00000000-0005-0000-0000-000043120000}"/>
    <cellStyle name="no dec 2" xfId="2759" xr:uid="{00000000-0005-0000-0000-000044120000}"/>
    <cellStyle name="no dec 2 2" xfId="2760" xr:uid="{00000000-0005-0000-0000-000045120000}"/>
    <cellStyle name="ÑONVÒ" xfId="2761" xr:uid="{00000000-0005-0000-0000-000046120000}"/>
    <cellStyle name="ÑONVÒ 2" xfId="2762" xr:uid="{00000000-0005-0000-0000-000047120000}"/>
    <cellStyle name="ÑONVÒ 2 2" xfId="4498" xr:uid="{00000000-0005-0000-0000-000048120000}"/>
    <cellStyle name="ÑONVÒ 2 2 10" xfId="12769" xr:uid="{00000000-0005-0000-0000-000049120000}"/>
    <cellStyle name="ÑONVÒ 2 2 11" xfId="13227" xr:uid="{00000000-0005-0000-0000-00004A120000}"/>
    <cellStyle name="ÑONVÒ 2 2 12" xfId="9666" xr:uid="{00000000-0005-0000-0000-00004B120000}"/>
    <cellStyle name="ÑONVÒ 2 2 13" xfId="13685" xr:uid="{00000000-0005-0000-0000-00004C120000}"/>
    <cellStyle name="ÑONVÒ 2 2 14" xfId="14116" xr:uid="{00000000-0005-0000-0000-00004D120000}"/>
    <cellStyle name="ÑONVÒ 2 2 15" xfId="17536" xr:uid="{00000000-0005-0000-0000-00004E120000}"/>
    <cellStyle name="ÑONVÒ 2 2 16" xfId="18224" xr:uid="{00000000-0005-0000-0000-00004F120000}"/>
    <cellStyle name="ÑONVÒ 2 2 17" xfId="18883" xr:uid="{00000000-0005-0000-0000-000050120000}"/>
    <cellStyle name="ÑONVÒ 2 2 18" xfId="19538" xr:uid="{00000000-0005-0000-0000-000051120000}"/>
    <cellStyle name="ÑONVÒ 2 2 19" xfId="20170" xr:uid="{00000000-0005-0000-0000-000052120000}"/>
    <cellStyle name="ÑONVÒ 2 2 2" xfId="8207" xr:uid="{00000000-0005-0000-0000-000053120000}"/>
    <cellStyle name="ÑONVÒ 2 2 20" xfId="20770" xr:uid="{00000000-0005-0000-0000-000054120000}"/>
    <cellStyle name="ÑONVÒ 2 2 21" xfId="21256" xr:uid="{00000000-0005-0000-0000-000055120000}"/>
    <cellStyle name="ÑONVÒ 2 2 22" xfId="18763" xr:uid="{00000000-0005-0000-0000-000056120000}"/>
    <cellStyle name="ÑONVÒ 2 2 23" xfId="21759" xr:uid="{00000000-0005-0000-0000-000057120000}"/>
    <cellStyle name="ÑONVÒ 2 2 24" xfId="22219" xr:uid="{00000000-0005-0000-0000-000058120000}"/>
    <cellStyle name="ÑONVÒ 2 2 25" xfId="22646" xr:uid="{00000000-0005-0000-0000-000059120000}"/>
    <cellStyle name="ÑONVÒ 2 2 26" xfId="25413" xr:uid="{00000000-0005-0000-0000-00005A120000}"/>
    <cellStyle name="ÑONVÒ 2 2 27" xfId="25993" xr:uid="{00000000-0005-0000-0000-00005B120000}"/>
    <cellStyle name="ÑONVÒ 2 2 28" xfId="26551" xr:uid="{00000000-0005-0000-0000-00005C120000}"/>
    <cellStyle name="ÑONVÒ 2 2 29" xfId="27078" xr:uid="{00000000-0005-0000-0000-00005D120000}"/>
    <cellStyle name="ÑONVÒ 2 2 3" xfId="8918" xr:uid="{00000000-0005-0000-0000-00005E120000}"/>
    <cellStyle name="ÑONVÒ 2 2 30" xfId="27493" xr:uid="{00000000-0005-0000-0000-00005F120000}"/>
    <cellStyle name="ÑONVÒ 2 2 31" xfId="24101" xr:uid="{00000000-0005-0000-0000-000060120000}"/>
    <cellStyle name="ÑONVÒ 2 2 32" xfId="27940" xr:uid="{00000000-0005-0000-0000-000061120000}"/>
    <cellStyle name="ÑONVÒ 2 2 33" xfId="28041" xr:uid="{00000000-0005-0000-0000-000062120000}"/>
    <cellStyle name="ÑONVÒ 2 2 34" xfId="24029" xr:uid="{00000000-0005-0000-0000-000063120000}"/>
    <cellStyle name="ÑONVÒ 2 2 35" xfId="29656" xr:uid="{00000000-0005-0000-0000-000064120000}"/>
    <cellStyle name="ÑONVÒ 2 2 36" xfId="30124" xr:uid="{00000000-0005-0000-0000-000065120000}"/>
    <cellStyle name="ÑONVÒ 2 2 37" xfId="30554" xr:uid="{00000000-0005-0000-0000-000066120000}"/>
    <cellStyle name="ÑONVÒ 2 2 4" xfId="9638" xr:uid="{00000000-0005-0000-0000-000067120000}"/>
    <cellStyle name="ÑONVÒ 2 2 5" xfId="10320" xr:uid="{00000000-0005-0000-0000-000068120000}"/>
    <cellStyle name="ÑONVÒ 2 2 6" xfId="10987" xr:uid="{00000000-0005-0000-0000-000069120000}"/>
    <cellStyle name="ÑONVÒ 2 2 7" xfId="11599" xr:uid="{00000000-0005-0000-0000-00006A120000}"/>
    <cellStyle name="ÑONVÒ 2 2 8" xfId="6600" xr:uid="{00000000-0005-0000-0000-00006B120000}"/>
    <cellStyle name="ÑONVÒ 2 2 9" xfId="12238" xr:uid="{00000000-0005-0000-0000-00006C120000}"/>
    <cellStyle name="ÑONVÒ 3" xfId="4497" xr:uid="{00000000-0005-0000-0000-00006D120000}"/>
    <cellStyle name="ÑONVÒ 3 10" xfId="12768" xr:uid="{00000000-0005-0000-0000-00006E120000}"/>
    <cellStyle name="ÑONVÒ 3 11" xfId="13226" xr:uid="{00000000-0005-0000-0000-00006F120000}"/>
    <cellStyle name="ÑONVÒ 3 12" xfId="12651" xr:uid="{00000000-0005-0000-0000-000070120000}"/>
    <cellStyle name="ÑONVÒ 3 13" xfId="13684" xr:uid="{00000000-0005-0000-0000-000071120000}"/>
    <cellStyle name="ÑONVÒ 3 14" xfId="14115" xr:uid="{00000000-0005-0000-0000-000072120000}"/>
    <cellStyle name="ÑONVÒ 3 15" xfId="17535" xr:uid="{00000000-0005-0000-0000-000073120000}"/>
    <cellStyle name="ÑONVÒ 3 16" xfId="18223" xr:uid="{00000000-0005-0000-0000-000074120000}"/>
    <cellStyle name="ÑONVÒ 3 17" xfId="18882" xr:uid="{00000000-0005-0000-0000-000075120000}"/>
    <cellStyle name="ÑONVÒ 3 18" xfId="19537" xr:uid="{00000000-0005-0000-0000-000076120000}"/>
    <cellStyle name="ÑONVÒ 3 19" xfId="20169" xr:uid="{00000000-0005-0000-0000-000077120000}"/>
    <cellStyle name="ÑONVÒ 3 2" xfId="8206" xr:uid="{00000000-0005-0000-0000-000078120000}"/>
    <cellStyle name="ÑONVÒ 3 20" xfId="20769" xr:uid="{00000000-0005-0000-0000-000079120000}"/>
    <cellStyle name="ÑONVÒ 3 21" xfId="21255" xr:uid="{00000000-0005-0000-0000-00007A120000}"/>
    <cellStyle name="ÑONVÒ 3 22" xfId="20705" xr:uid="{00000000-0005-0000-0000-00007B120000}"/>
    <cellStyle name="ÑONVÒ 3 23" xfId="21758" xr:uid="{00000000-0005-0000-0000-00007C120000}"/>
    <cellStyle name="ÑONVÒ 3 24" xfId="22218" xr:uid="{00000000-0005-0000-0000-00007D120000}"/>
    <cellStyle name="ÑONVÒ 3 25" xfId="22645" xr:uid="{00000000-0005-0000-0000-00007E120000}"/>
    <cellStyle name="ÑONVÒ 3 26" xfId="25412" xr:uid="{00000000-0005-0000-0000-00007F120000}"/>
    <cellStyle name="ÑONVÒ 3 27" xfId="25992" xr:uid="{00000000-0005-0000-0000-000080120000}"/>
    <cellStyle name="ÑONVÒ 3 28" xfId="26550" xr:uid="{00000000-0005-0000-0000-000081120000}"/>
    <cellStyle name="ÑONVÒ 3 29" xfId="27077" xr:uid="{00000000-0005-0000-0000-000082120000}"/>
    <cellStyle name="ÑONVÒ 3 3" xfId="8917" xr:uid="{00000000-0005-0000-0000-000083120000}"/>
    <cellStyle name="ÑONVÒ 3 30" xfId="27492" xr:uid="{00000000-0005-0000-0000-000084120000}"/>
    <cellStyle name="ÑONVÒ 3 31" xfId="23513" xr:uid="{00000000-0005-0000-0000-000085120000}"/>
    <cellStyle name="ÑONVÒ 3 32" xfId="27939" xr:uid="{00000000-0005-0000-0000-000086120000}"/>
    <cellStyle name="ÑONVÒ 3 33" xfId="28040" xr:uid="{00000000-0005-0000-0000-000087120000}"/>
    <cellStyle name="ÑONVÒ 3 34" xfId="27987" xr:uid="{00000000-0005-0000-0000-000088120000}"/>
    <cellStyle name="ÑONVÒ 3 35" xfId="29655" xr:uid="{00000000-0005-0000-0000-000089120000}"/>
    <cellStyle name="ÑONVÒ 3 36" xfId="30123" xr:uid="{00000000-0005-0000-0000-00008A120000}"/>
    <cellStyle name="ÑONVÒ 3 37" xfId="30553" xr:uid="{00000000-0005-0000-0000-00008B120000}"/>
    <cellStyle name="ÑONVÒ 3 4" xfId="9637" xr:uid="{00000000-0005-0000-0000-00008C120000}"/>
    <cellStyle name="ÑONVÒ 3 5" xfId="10319" xr:uid="{00000000-0005-0000-0000-00008D120000}"/>
    <cellStyle name="ÑONVÒ 3 6" xfId="10986" xr:uid="{00000000-0005-0000-0000-00008E120000}"/>
    <cellStyle name="ÑONVÒ 3 7" xfId="11598" xr:uid="{00000000-0005-0000-0000-00008F120000}"/>
    <cellStyle name="ÑONVÒ 3 8" xfId="6598" xr:uid="{00000000-0005-0000-0000-000090120000}"/>
    <cellStyle name="ÑONVÒ 3 9" xfId="12237" xr:uid="{00000000-0005-0000-0000-000091120000}"/>
    <cellStyle name="Normal" xfId="0" builtinId="0"/>
    <cellStyle name="Normal - Style1" xfId="199" xr:uid="{00000000-0005-0000-0000-000093120000}"/>
    <cellStyle name="Normal - Style1 2" xfId="2763" xr:uid="{00000000-0005-0000-0000-000094120000}"/>
    <cellStyle name="Normal - Style1 3" xfId="2764" xr:uid="{00000000-0005-0000-0000-000095120000}"/>
    <cellStyle name="Normal - Style1 4" xfId="4376" xr:uid="{00000000-0005-0000-0000-000096120000}"/>
    <cellStyle name="Normal - Style1_KH TPCP 2016-2020 (tong hop)" xfId="2765" xr:uid="{00000000-0005-0000-0000-000097120000}"/>
    <cellStyle name="Normal - 유형1" xfId="2766" xr:uid="{00000000-0005-0000-0000-000098120000}"/>
    <cellStyle name="Normal 10" xfId="31" xr:uid="{00000000-0005-0000-0000-000099120000}"/>
    <cellStyle name="Normal 10 2" xfId="376" xr:uid="{00000000-0005-0000-0000-00009A120000}"/>
    <cellStyle name="Normal 10 2 2 2" xfId="4633" xr:uid="{00000000-0005-0000-0000-00009B120000}"/>
    <cellStyle name="Normal 10 3" xfId="385" xr:uid="{00000000-0005-0000-0000-00009C120000}"/>
    <cellStyle name="Normal 10 3 2" xfId="2767" xr:uid="{00000000-0005-0000-0000-00009D120000}"/>
    <cellStyle name="Normal 10 4" xfId="2768" xr:uid="{00000000-0005-0000-0000-00009E120000}"/>
    <cellStyle name="Normal 10 5" xfId="2769" xr:uid="{00000000-0005-0000-0000-00009F120000}"/>
    <cellStyle name="Normal 10 6" xfId="2770" xr:uid="{00000000-0005-0000-0000-0000A0120000}"/>
    <cellStyle name="Normal 10 7" xfId="4579" xr:uid="{00000000-0005-0000-0000-0000A1120000}"/>
    <cellStyle name="Normal 10 8" xfId="200" xr:uid="{00000000-0005-0000-0000-0000A2120000}"/>
    <cellStyle name="Normal 10_05-12  KH trung han 2016-2020 - Liem Thinh edited" xfId="2771" xr:uid="{00000000-0005-0000-0000-0000A3120000}"/>
    <cellStyle name="Normal 103" xfId="4594" xr:uid="{00000000-0005-0000-0000-0000A4120000}"/>
    <cellStyle name="Normal 11" xfId="32" xr:uid="{00000000-0005-0000-0000-0000A5120000}"/>
    <cellStyle name="Normal 11 2" xfId="377" xr:uid="{00000000-0005-0000-0000-0000A6120000}"/>
    <cellStyle name="Normal 11 2 2" xfId="2772" xr:uid="{00000000-0005-0000-0000-0000A7120000}"/>
    <cellStyle name="Normal 11 3" xfId="2773" xr:uid="{00000000-0005-0000-0000-0000A8120000}"/>
    <cellStyle name="Normal 11 3 2" xfId="2774" xr:uid="{00000000-0005-0000-0000-0000A9120000}"/>
    <cellStyle name="Normal 11 3 2 2" xfId="4500" xr:uid="{00000000-0005-0000-0000-0000AA120000}"/>
    <cellStyle name="Normal 11 3 3" xfId="2775" xr:uid="{00000000-0005-0000-0000-0000AB120000}"/>
    <cellStyle name="Normal 11 3 3 2" xfId="4501" xr:uid="{00000000-0005-0000-0000-0000AC120000}"/>
    <cellStyle name="Normal 11 3 4" xfId="2776" xr:uid="{00000000-0005-0000-0000-0000AD120000}"/>
    <cellStyle name="Normal 11 3 4 2" xfId="4502" xr:uid="{00000000-0005-0000-0000-0000AE120000}"/>
    <cellStyle name="Normal 11 3 5" xfId="4499" xr:uid="{00000000-0005-0000-0000-0000AF120000}"/>
    <cellStyle name="Normal 11 4" xfId="4319" xr:uid="{00000000-0005-0000-0000-0000B0120000}"/>
    <cellStyle name="Normal 11 4 2" xfId="4596" xr:uid="{00000000-0005-0000-0000-0000B1120000}"/>
    <cellStyle name="Normal 11 5" xfId="201" xr:uid="{00000000-0005-0000-0000-0000B2120000}"/>
    <cellStyle name="Normal 12" xfId="33" xr:uid="{00000000-0005-0000-0000-0000B3120000}"/>
    <cellStyle name="Normal 12 2" xfId="378" xr:uid="{00000000-0005-0000-0000-0000B4120000}"/>
    <cellStyle name="Normal 12 3" xfId="379" xr:uid="{00000000-0005-0000-0000-0000B5120000}"/>
    <cellStyle name="Normal 12 4" xfId="202" xr:uid="{00000000-0005-0000-0000-0000B6120000}"/>
    <cellStyle name="Normal 13" xfId="34" xr:uid="{00000000-0005-0000-0000-0000B7120000}"/>
    <cellStyle name="Normal 13 2" xfId="380" xr:uid="{00000000-0005-0000-0000-0000B8120000}"/>
    <cellStyle name="Normal 13 3" xfId="381" xr:uid="{00000000-0005-0000-0000-0000B9120000}"/>
    <cellStyle name="Normal 13 4" xfId="203" xr:uid="{00000000-0005-0000-0000-0000BA120000}"/>
    <cellStyle name="Normal 14" xfId="35" xr:uid="{00000000-0005-0000-0000-0000BB120000}"/>
    <cellStyle name="Normal 14 2" xfId="2777" xr:uid="{00000000-0005-0000-0000-0000BC120000}"/>
    <cellStyle name="Normal 14 3" xfId="2778" xr:uid="{00000000-0005-0000-0000-0000BD120000}"/>
    <cellStyle name="Normal 14 4" xfId="204" xr:uid="{00000000-0005-0000-0000-0000BE120000}"/>
    <cellStyle name="Normal 15" xfId="205" xr:uid="{00000000-0005-0000-0000-0000BF120000}"/>
    <cellStyle name="Normal 15 2" xfId="2779" xr:uid="{00000000-0005-0000-0000-0000C0120000}"/>
    <cellStyle name="Normal 15 3" xfId="2780" xr:uid="{00000000-0005-0000-0000-0000C1120000}"/>
    <cellStyle name="Normal 16" xfId="206" xr:uid="{00000000-0005-0000-0000-0000C2120000}"/>
    <cellStyle name="Normal 16 2" xfId="2781" xr:uid="{00000000-0005-0000-0000-0000C3120000}"/>
    <cellStyle name="Normal 16 2 2" xfId="2782" xr:uid="{00000000-0005-0000-0000-0000C4120000}"/>
    <cellStyle name="Normal 16 2 2 2" xfId="2783" xr:uid="{00000000-0005-0000-0000-0000C5120000}"/>
    <cellStyle name="Normal 16 2 2 2 2" xfId="4504" xr:uid="{00000000-0005-0000-0000-0000C6120000}"/>
    <cellStyle name="Normal 16 2 2 3" xfId="4503" xr:uid="{00000000-0005-0000-0000-0000C7120000}"/>
    <cellStyle name="Normal 16 2 3" xfId="2784" xr:uid="{00000000-0005-0000-0000-0000C8120000}"/>
    <cellStyle name="Normal 16 2 3 2" xfId="2785" xr:uid="{00000000-0005-0000-0000-0000C9120000}"/>
    <cellStyle name="Normal 16 2 3 2 2" xfId="4506" xr:uid="{00000000-0005-0000-0000-0000CA120000}"/>
    <cellStyle name="Normal 16 2 3 3" xfId="4505" xr:uid="{00000000-0005-0000-0000-0000CB120000}"/>
    <cellStyle name="Normal 16 2 4" xfId="2786" xr:uid="{00000000-0005-0000-0000-0000CC120000}"/>
    <cellStyle name="Normal 16 3" xfId="2787" xr:uid="{00000000-0005-0000-0000-0000CD120000}"/>
    <cellStyle name="Normal 16 4" xfId="2788" xr:uid="{00000000-0005-0000-0000-0000CE120000}"/>
    <cellStyle name="Normal 16 4 2" xfId="2789" xr:uid="{00000000-0005-0000-0000-0000CF120000}"/>
    <cellStyle name="Normal 16 4 2 2" xfId="4508" xr:uid="{00000000-0005-0000-0000-0000D0120000}"/>
    <cellStyle name="Normal 16 4 3" xfId="4507" xr:uid="{00000000-0005-0000-0000-0000D1120000}"/>
    <cellStyle name="Normal 16 5" xfId="2790" xr:uid="{00000000-0005-0000-0000-0000D2120000}"/>
    <cellStyle name="Normal 16 5 2" xfId="2791" xr:uid="{00000000-0005-0000-0000-0000D3120000}"/>
    <cellStyle name="Normal 16 5 2 2" xfId="4510" xr:uid="{00000000-0005-0000-0000-0000D4120000}"/>
    <cellStyle name="Normal 16 5 3" xfId="4509" xr:uid="{00000000-0005-0000-0000-0000D5120000}"/>
    <cellStyle name="Normal 16 6" xfId="4589" xr:uid="{00000000-0005-0000-0000-0000D6120000}"/>
    <cellStyle name="Normal 17" xfId="207" xr:uid="{00000000-0005-0000-0000-0000D7120000}"/>
    <cellStyle name="Normal 17 2" xfId="15" xr:uid="{00000000-0005-0000-0000-0000D8120000}"/>
    <cellStyle name="Normal 17 2 2" xfId="2792" xr:uid="{00000000-0005-0000-0000-0000D9120000}"/>
    <cellStyle name="Normal 17 3 2" xfId="2793" xr:uid="{00000000-0005-0000-0000-0000DA120000}"/>
    <cellStyle name="Normal 17 3 2 2" xfId="2794" xr:uid="{00000000-0005-0000-0000-0000DB120000}"/>
    <cellStyle name="Normal 17 3 2 2 2" xfId="2795" xr:uid="{00000000-0005-0000-0000-0000DC120000}"/>
    <cellStyle name="Normal 17 3 2 2 2 2" xfId="4513" xr:uid="{00000000-0005-0000-0000-0000DD120000}"/>
    <cellStyle name="Normal 17 3 2 2 3" xfId="4512" xr:uid="{00000000-0005-0000-0000-0000DE120000}"/>
    <cellStyle name="Normal 17 3 2 3" xfId="2796" xr:uid="{00000000-0005-0000-0000-0000DF120000}"/>
    <cellStyle name="Normal 17 3 2 3 2" xfId="2797" xr:uid="{00000000-0005-0000-0000-0000E0120000}"/>
    <cellStyle name="Normal 17 3 2 3 2 2" xfId="4515" xr:uid="{00000000-0005-0000-0000-0000E1120000}"/>
    <cellStyle name="Normal 17 3 2 3 3" xfId="4514" xr:uid="{00000000-0005-0000-0000-0000E2120000}"/>
    <cellStyle name="Normal 17 3 2 4" xfId="2798" xr:uid="{00000000-0005-0000-0000-0000E3120000}"/>
    <cellStyle name="Normal 17 3 2 4 2" xfId="4516" xr:uid="{00000000-0005-0000-0000-0000E4120000}"/>
    <cellStyle name="Normal 17 3 2 5" xfId="4511" xr:uid="{00000000-0005-0000-0000-0000E5120000}"/>
    <cellStyle name="Normal 18" xfId="208" xr:uid="{00000000-0005-0000-0000-0000E6120000}"/>
    <cellStyle name="Normal 18 2" xfId="2799" xr:uid="{00000000-0005-0000-0000-0000E7120000}"/>
    <cellStyle name="Normal 18 2 2" xfId="2800" xr:uid="{00000000-0005-0000-0000-0000E8120000}"/>
    <cellStyle name="Normal 18 3" xfId="2801" xr:uid="{00000000-0005-0000-0000-0000E9120000}"/>
    <cellStyle name="Normal 18_05-12  KH trung han 2016-2020 - Liem Thinh edited" xfId="2802" xr:uid="{00000000-0005-0000-0000-0000EA120000}"/>
    <cellStyle name="Normal 19" xfId="209" xr:uid="{00000000-0005-0000-0000-0000EB120000}"/>
    <cellStyle name="Normal 19 2" xfId="2803" xr:uid="{00000000-0005-0000-0000-0000EC120000}"/>
    <cellStyle name="Normal 19 3" xfId="2804" xr:uid="{00000000-0005-0000-0000-0000ED120000}"/>
    <cellStyle name="Normal 2" xfId="4" xr:uid="{00000000-0005-0000-0000-0000EE120000}"/>
    <cellStyle name="Normal 2 10" xfId="210" xr:uid="{00000000-0005-0000-0000-0000EF120000}"/>
    <cellStyle name="Normal 2 10 2" xfId="2805" xr:uid="{00000000-0005-0000-0000-0000F0120000}"/>
    <cellStyle name="Normal 2 11" xfId="211" xr:uid="{00000000-0005-0000-0000-0000F1120000}"/>
    <cellStyle name="Normal 2 11 2" xfId="2806" xr:uid="{00000000-0005-0000-0000-0000F2120000}"/>
    <cellStyle name="Normal 2 12" xfId="212" xr:uid="{00000000-0005-0000-0000-0000F3120000}"/>
    <cellStyle name="Normal 2 12 2" xfId="2807" xr:uid="{00000000-0005-0000-0000-0000F4120000}"/>
    <cellStyle name="Normal 2 13" xfId="2808" xr:uid="{00000000-0005-0000-0000-0000F5120000}"/>
    <cellStyle name="Normal 2 13 2" xfId="2809" xr:uid="{00000000-0005-0000-0000-0000F6120000}"/>
    <cellStyle name="Normal 2 13 3" xfId="4591" xr:uid="{00000000-0005-0000-0000-0000F7120000}"/>
    <cellStyle name="Normal 2 14" xfId="2810" xr:uid="{00000000-0005-0000-0000-0000F8120000}"/>
    <cellStyle name="Normal 2 14 2" xfId="2811" xr:uid="{00000000-0005-0000-0000-0000F9120000}"/>
    <cellStyle name="Normal 2 14_Phuongangiao 1-giaoxulykythuat" xfId="2812" xr:uid="{00000000-0005-0000-0000-0000FA120000}"/>
    <cellStyle name="Normal 2 15" xfId="2813" xr:uid="{00000000-0005-0000-0000-0000FB120000}"/>
    <cellStyle name="Normal 2 16" xfId="2814" xr:uid="{00000000-0005-0000-0000-0000FC120000}"/>
    <cellStyle name="Normal 2 17" xfId="2815" xr:uid="{00000000-0005-0000-0000-0000FD120000}"/>
    <cellStyle name="Normal 2 18" xfId="2816" xr:uid="{00000000-0005-0000-0000-0000FE120000}"/>
    <cellStyle name="Normal 2 19" xfId="2817" xr:uid="{00000000-0005-0000-0000-0000FF120000}"/>
    <cellStyle name="Normal 2 2" xfId="40" xr:uid="{00000000-0005-0000-0000-000000130000}"/>
    <cellStyle name="Normal 2 2 10" xfId="2818" xr:uid="{00000000-0005-0000-0000-000001130000}"/>
    <cellStyle name="Normal 2 2 10 2" xfId="2819" xr:uid="{00000000-0005-0000-0000-000002130000}"/>
    <cellStyle name="Normal 2 2 11" xfId="2820" xr:uid="{00000000-0005-0000-0000-000003130000}"/>
    <cellStyle name="Normal 2 2 12" xfId="2821" xr:uid="{00000000-0005-0000-0000-000004130000}"/>
    <cellStyle name="Normal 2 2 13" xfId="2822" xr:uid="{00000000-0005-0000-0000-000005130000}"/>
    <cellStyle name="Normal 2 2 14" xfId="2823" xr:uid="{00000000-0005-0000-0000-000006130000}"/>
    <cellStyle name="Normal 2 2 15" xfId="2824" xr:uid="{00000000-0005-0000-0000-000007130000}"/>
    <cellStyle name="Normal 2 2 16" xfId="4377" xr:uid="{00000000-0005-0000-0000-000008130000}"/>
    <cellStyle name="Normal 2 2 17" xfId="4416" xr:uid="{00000000-0005-0000-0000-000009130000}"/>
    <cellStyle name="Normal 2 2 2" xfId="36" xr:uid="{00000000-0005-0000-0000-00000A130000}"/>
    <cellStyle name="Normal 2 2 2 2" xfId="2825" xr:uid="{00000000-0005-0000-0000-00000B130000}"/>
    <cellStyle name="Normal 2 2 2 2 2" xfId="4379" xr:uid="{00000000-0005-0000-0000-00000C130000}"/>
    <cellStyle name="Normal 2 2 2 3" xfId="2826" xr:uid="{00000000-0005-0000-0000-00000D130000}"/>
    <cellStyle name="Normal 2 2 2 4" xfId="4378" xr:uid="{00000000-0005-0000-0000-00000E130000}"/>
    <cellStyle name="Normal 2 2 2 5" xfId="213" xr:uid="{00000000-0005-0000-0000-00000F130000}"/>
    <cellStyle name="Normal 2 2 2 6" xfId="4595" xr:uid="{00000000-0005-0000-0000-000010130000}"/>
    <cellStyle name="Normal 2 2 3" xfId="14" xr:uid="{00000000-0005-0000-0000-000011130000}"/>
    <cellStyle name="Normal 2 2 4" xfId="2827" xr:uid="{00000000-0005-0000-0000-000012130000}"/>
    <cellStyle name="Normal 2 2 4 2" xfId="2828" xr:uid="{00000000-0005-0000-0000-000013130000}"/>
    <cellStyle name="Normal 2 2 4 3" xfId="2829" xr:uid="{00000000-0005-0000-0000-000014130000}"/>
    <cellStyle name="Normal 2 2 5" xfId="2830" xr:uid="{00000000-0005-0000-0000-000015130000}"/>
    <cellStyle name="Normal 2 2 6" xfId="2831" xr:uid="{00000000-0005-0000-0000-000016130000}"/>
    <cellStyle name="Normal 2 2 7" xfId="2832" xr:uid="{00000000-0005-0000-0000-000017130000}"/>
    <cellStyle name="Normal 2 2 8" xfId="2833" xr:uid="{00000000-0005-0000-0000-000018130000}"/>
    <cellStyle name="Normal 2 2 9" xfId="2834" xr:uid="{00000000-0005-0000-0000-000019130000}"/>
    <cellStyle name="Normal 2 2_Bieu chi tiet tang quy mo, dch ky thuat 4" xfId="2835" xr:uid="{00000000-0005-0000-0000-00001A130000}"/>
    <cellStyle name="Normal 2 20" xfId="2836" xr:uid="{00000000-0005-0000-0000-00001B130000}"/>
    <cellStyle name="Normal 2 21" xfId="2837" xr:uid="{00000000-0005-0000-0000-00001C130000}"/>
    <cellStyle name="Normal 2 22" xfId="2838" xr:uid="{00000000-0005-0000-0000-00001D130000}"/>
    <cellStyle name="Normal 2 23" xfId="2839" xr:uid="{00000000-0005-0000-0000-00001E130000}"/>
    <cellStyle name="Normal 2 24" xfId="2840" xr:uid="{00000000-0005-0000-0000-00001F130000}"/>
    <cellStyle name="Normal 2 25" xfId="2841" xr:uid="{00000000-0005-0000-0000-000020130000}"/>
    <cellStyle name="Normal 2 26" xfId="2842" xr:uid="{00000000-0005-0000-0000-000021130000}"/>
    <cellStyle name="Normal 2 26 2" xfId="2843" xr:uid="{00000000-0005-0000-0000-000022130000}"/>
    <cellStyle name="Normal 2 27" xfId="2844" xr:uid="{00000000-0005-0000-0000-000023130000}"/>
    <cellStyle name="Normal 2 27 2" xfId="4518" xr:uid="{00000000-0005-0000-0000-000024130000}"/>
    <cellStyle name="Normal 2 28" xfId="4330" xr:uid="{00000000-0005-0000-0000-000025130000}"/>
    <cellStyle name="Normal 2 29" xfId="4415" xr:uid="{00000000-0005-0000-0000-000026130000}"/>
    <cellStyle name="Normal 2 3" xfId="214" xr:uid="{00000000-0005-0000-0000-000027130000}"/>
    <cellStyle name="Normal 2 3 2" xfId="215" xr:uid="{00000000-0005-0000-0000-000028130000}"/>
    <cellStyle name="Normal 2 3 2 2" xfId="2845" xr:uid="{00000000-0005-0000-0000-000029130000}"/>
    <cellStyle name="Normal 2 3 2 3" xfId="4381" xr:uid="{00000000-0005-0000-0000-00002A130000}"/>
    <cellStyle name="Normal 2 3 2 4" xfId="4519" xr:uid="{00000000-0005-0000-0000-00002B130000}"/>
    <cellStyle name="Normal 2 3 3" xfId="41" xr:uid="{00000000-0005-0000-0000-00002C130000}"/>
    <cellStyle name="Normal 2 3 4" xfId="4325" xr:uid="{00000000-0005-0000-0000-00002D130000}"/>
    <cellStyle name="Normal 2 3 5" xfId="4380" xr:uid="{00000000-0005-0000-0000-00002E130000}"/>
    <cellStyle name="Normal 2 30" xfId="4517" xr:uid="{00000000-0005-0000-0000-00002F130000}"/>
    <cellStyle name="Normal 2 31" xfId="4447" xr:uid="{00000000-0005-0000-0000-000030130000}"/>
    <cellStyle name="Normal 2 32" xfId="2846" xr:uid="{00000000-0005-0000-0000-000031130000}"/>
    <cellStyle name="Normal 2 33" xfId="4495" xr:uid="{00000000-0005-0000-0000-000032130000}"/>
    <cellStyle name="Normal 2 34" xfId="4573" xr:uid="{00000000-0005-0000-0000-000033130000}"/>
    <cellStyle name="Normal 2 35" xfId="4578" xr:uid="{00000000-0005-0000-0000-000034130000}"/>
    <cellStyle name="Normal 2 36" xfId="25" xr:uid="{00000000-0005-0000-0000-000035130000}"/>
    <cellStyle name="Normal 2 37" xfId="4646" xr:uid="{00000000-0005-0000-0000-000036130000}"/>
    <cellStyle name="Normal 2 38" xfId="8047" xr:uid="{00000000-0005-0000-0000-000037130000}"/>
    <cellStyle name="Normal 2 39" xfId="8764" xr:uid="{00000000-0005-0000-0000-000038130000}"/>
    <cellStyle name="Normal 2 4" xfId="216" xr:uid="{00000000-0005-0000-0000-000039130000}"/>
    <cellStyle name="Normal 2 4 2" xfId="2847" xr:uid="{00000000-0005-0000-0000-00003A130000}"/>
    <cellStyle name="Normal 2 4 2 2" xfId="2848" xr:uid="{00000000-0005-0000-0000-00003B130000}"/>
    <cellStyle name="Normal 2 4 3" xfId="2849" xr:uid="{00000000-0005-0000-0000-00003C130000}"/>
    <cellStyle name="Normal 2 4 3 2" xfId="2850" xr:uid="{00000000-0005-0000-0000-00003D130000}"/>
    <cellStyle name="Normal 2 4 4" xfId="4382" xr:uid="{00000000-0005-0000-0000-00003E130000}"/>
    <cellStyle name="Normal 2 40" xfId="9482" xr:uid="{00000000-0005-0000-0000-00003F130000}"/>
    <cellStyle name="Normal 2 41" xfId="10178" xr:uid="{00000000-0005-0000-0000-000040130000}"/>
    <cellStyle name="Normal 2 42" xfId="10842" xr:uid="{00000000-0005-0000-0000-000041130000}"/>
    <cellStyle name="Normal 2 43" xfId="11489" xr:uid="{00000000-0005-0000-0000-000042130000}"/>
    <cellStyle name="Normal 2 44" xfId="6547" xr:uid="{00000000-0005-0000-0000-000043130000}"/>
    <cellStyle name="Normal 2 45" xfId="12132" xr:uid="{00000000-0005-0000-0000-000044130000}"/>
    <cellStyle name="Normal 2 46" xfId="12654" xr:uid="{00000000-0005-0000-0000-000045130000}"/>
    <cellStyle name="Normal 2 47" xfId="13161" xr:uid="{00000000-0005-0000-0000-000046130000}"/>
    <cellStyle name="Normal 2 48" xfId="11564" xr:uid="{00000000-0005-0000-0000-000047130000}"/>
    <cellStyle name="Normal 2 49" xfId="13616" xr:uid="{00000000-0005-0000-0000-000048130000}"/>
    <cellStyle name="Normal 2 5" xfId="217" xr:uid="{00000000-0005-0000-0000-000049130000}"/>
    <cellStyle name="Normal 2 5 2" xfId="2851" xr:uid="{00000000-0005-0000-0000-00004A130000}"/>
    <cellStyle name="Normal 2 5 3" xfId="4383" xr:uid="{00000000-0005-0000-0000-00004B130000}"/>
    <cellStyle name="Normal 2 50" xfId="14134" xr:uid="{00000000-0005-0000-0000-00004C130000}"/>
    <cellStyle name="Normal 2 51" xfId="17388" xr:uid="{00000000-0005-0000-0000-00004D130000}"/>
    <cellStyle name="Normal 2 52" xfId="18076" xr:uid="{00000000-0005-0000-0000-00004E130000}"/>
    <cellStyle name="Normal 2 53" xfId="18761" xr:uid="{00000000-0005-0000-0000-00004F130000}"/>
    <cellStyle name="Normal 2 54" xfId="19405" xr:uid="{00000000-0005-0000-0000-000050130000}"/>
    <cellStyle name="Normal 2 55" xfId="20043" xr:uid="{00000000-0005-0000-0000-000051130000}"/>
    <cellStyle name="Normal 2 56" xfId="20647" xr:uid="{00000000-0005-0000-0000-000052130000}"/>
    <cellStyle name="Normal 2 57" xfId="21173" xr:uid="{00000000-0005-0000-0000-000053130000}"/>
    <cellStyle name="Normal 2 58" xfId="18155" xr:uid="{00000000-0005-0000-0000-000054130000}"/>
    <cellStyle name="Normal 2 59" xfId="21680" xr:uid="{00000000-0005-0000-0000-000055130000}"/>
    <cellStyle name="Normal 2 6" xfId="218" xr:uid="{00000000-0005-0000-0000-000056130000}"/>
    <cellStyle name="Normal 2 6 2" xfId="2852" xr:uid="{00000000-0005-0000-0000-000057130000}"/>
    <cellStyle name="Normal 2 6 3 3" xfId="4580" xr:uid="{00000000-0005-0000-0000-000058130000}"/>
    <cellStyle name="Normal 2 60" xfId="22150" xr:uid="{00000000-0005-0000-0000-000059130000}"/>
    <cellStyle name="Normal 2 61" xfId="22662" xr:uid="{00000000-0005-0000-0000-00005A130000}"/>
    <cellStyle name="Normal 2 62" xfId="25294" xr:uid="{00000000-0005-0000-0000-00005B130000}"/>
    <cellStyle name="Normal 2 63" xfId="25888" xr:uid="{00000000-0005-0000-0000-00005C130000}"/>
    <cellStyle name="Normal 2 64" xfId="26457" xr:uid="{00000000-0005-0000-0000-00005D130000}"/>
    <cellStyle name="Normal 2 65" xfId="26966" xr:uid="{00000000-0005-0000-0000-00005E130000}"/>
    <cellStyle name="Normal 2 66" xfId="27424" xr:uid="{00000000-0005-0000-0000-00005F130000}"/>
    <cellStyle name="Normal 2 67" xfId="27156" xr:uid="{00000000-0005-0000-0000-000060130000}"/>
    <cellStyle name="Normal 2 68" xfId="27885" xr:uid="{00000000-0005-0000-0000-000061130000}"/>
    <cellStyle name="Normal 2 69" xfId="27986" xr:uid="{00000000-0005-0000-0000-000062130000}"/>
    <cellStyle name="Normal 2 7" xfId="219" xr:uid="{00000000-0005-0000-0000-000063130000}"/>
    <cellStyle name="Normal 2 7 2" xfId="2853" xr:uid="{00000000-0005-0000-0000-000064130000}"/>
    <cellStyle name="Normal 2 70" xfId="28056" xr:uid="{00000000-0005-0000-0000-000065130000}"/>
    <cellStyle name="Normal 2 71" xfId="29573" xr:uid="{00000000-0005-0000-0000-000066130000}"/>
    <cellStyle name="Normal 2 72" xfId="28835" xr:uid="{00000000-0005-0000-0000-000067130000}"/>
    <cellStyle name="Normal 2 8" xfId="220" xr:uid="{00000000-0005-0000-0000-000068130000}"/>
    <cellStyle name="Normal 2 8 2" xfId="2854" xr:uid="{00000000-0005-0000-0000-000069130000}"/>
    <cellStyle name="Normal 2 9" xfId="221" xr:uid="{00000000-0005-0000-0000-00006A130000}"/>
    <cellStyle name="Normal 2 9 2" xfId="2855" xr:uid="{00000000-0005-0000-0000-00006B130000}"/>
    <cellStyle name="Normal 2_05-12  KH trung han 2016-2020 - Liem Thinh edited" xfId="2856" xr:uid="{00000000-0005-0000-0000-00006C130000}"/>
    <cellStyle name="Normal 20" xfId="222" xr:uid="{00000000-0005-0000-0000-00006D130000}"/>
    <cellStyle name="Normal 20 2" xfId="2857" xr:uid="{00000000-0005-0000-0000-00006E130000}"/>
    <cellStyle name="Normal 21" xfId="223" xr:uid="{00000000-0005-0000-0000-00006F130000}"/>
    <cellStyle name="Normal 21 2" xfId="2858" xr:uid="{00000000-0005-0000-0000-000070130000}"/>
    <cellStyle name="Normal 22" xfId="224" xr:uid="{00000000-0005-0000-0000-000071130000}"/>
    <cellStyle name="Normal 22 2" xfId="2859" xr:uid="{00000000-0005-0000-0000-000072130000}"/>
    <cellStyle name="Normal 23" xfId="225" xr:uid="{00000000-0005-0000-0000-000073130000}"/>
    <cellStyle name="Normal 23 2" xfId="2860" xr:uid="{00000000-0005-0000-0000-000074130000}"/>
    <cellStyle name="Normal 23 3" xfId="2861" xr:uid="{00000000-0005-0000-0000-000075130000}"/>
    <cellStyle name="Normal 24" xfId="226" xr:uid="{00000000-0005-0000-0000-000076130000}"/>
    <cellStyle name="Normal 24 2" xfId="2862" xr:uid="{00000000-0005-0000-0000-000077130000}"/>
    <cellStyle name="Normal 24 2 2" xfId="2863" xr:uid="{00000000-0005-0000-0000-000078130000}"/>
    <cellStyle name="Normal 240" xfId="4627" xr:uid="{00000000-0005-0000-0000-000079130000}"/>
    <cellStyle name="Normal 25" xfId="227" xr:uid="{00000000-0005-0000-0000-00007A130000}"/>
    <cellStyle name="Normal 25 2" xfId="2864" xr:uid="{00000000-0005-0000-0000-00007B130000}"/>
    <cellStyle name="Normal 25 3" xfId="2865" xr:uid="{00000000-0005-0000-0000-00007C130000}"/>
    <cellStyle name="Normal 255" xfId="4604" xr:uid="{00000000-0005-0000-0000-00007D130000}"/>
    <cellStyle name="Normal 257" xfId="4606" xr:uid="{00000000-0005-0000-0000-00007E130000}"/>
    <cellStyle name="Normal 259" xfId="4608" xr:uid="{00000000-0005-0000-0000-00007F130000}"/>
    <cellStyle name="Normal 26" xfId="228" xr:uid="{00000000-0005-0000-0000-000080130000}"/>
    <cellStyle name="Normal 26 2" xfId="2866" xr:uid="{00000000-0005-0000-0000-000081130000}"/>
    <cellStyle name="Normal 260" xfId="4610" xr:uid="{00000000-0005-0000-0000-000082130000}"/>
    <cellStyle name="Normal 261" xfId="4612" xr:uid="{00000000-0005-0000-0000-000083130000}"/>
    <cellStyle name="Normal 263" xfId="4614" xr:uid="{00000000-0005-0000-0000-000084130000}"/>
    <cellStyle name="Normal 265" xfId="4616" xr:uid="{00000000-0005-0000-0000-000085130000}"/>
    <cellStyle name="Normal 266" xfId="4618" xr:uid="{00000000-0005-0000-0000-000086130000}"/>
    <cellStyle name="Normal 267" xfId="4620" xr:uid="{00000000-0005-0000-0000-000087130000}"/>
    <cellStyle name="Normal 268" xfId="4622" xr:uid="{00000000-0005-0000-0000-000088130000}"/>
    <cellStyle name="Normal 27" xfId="24" xr:uid="{00000000-0005-0000-0000-000089130000}"/>
    <cellStyle name="Normal 27 2" xfId="2867" xr:uid="{00000000-0005-0000-0000-00008A130000}"/>
    <cellStyle name="Normal 27 3" xfId="229" xr:uid="{00000000-0005-0000-0000-00008B130000}"/>
    <cellStyle name="Normal 270" xfId="4624" xr:uid="{00000000-0005-0000-0000-00008C130000}"/>
    <cellStyle name="Normal 271" xfId="4605" xr:uid="{00000000-0005-0000-0000-00008D130000}"/>
    <cellStyle name="Normal 273" xfId="4617" xr:uid="{00000000-0005-0000-0000-00008E130000}"/>
    <cellStyle name="Normal 274" xfId="4625" xr:uid="{00000000-0005-0000-0000-00008F130000}"/>
    <cellStyle name="Normal 276" xfId="4615" xr:uid="{00000000-0005-0000-0000-000090130000}"/>
    <cellStyle name="Normal 277" xfId="4613" xr:uid="{00000000-0005-0000-0000-000091130000}"/>
    <cellStyle name="Normal 278" xfId="4607" xr:uid="{00000000-0005-0000-0000-000092130000}"/>
    <cellStyle name="Normal 28" xfId="2868" xr:uid="{00000000-0005-0000-0000-000093130000}"/>
    <cellStyle name="Normal 28 2" xfId="2869" xr:uid="{00000000-0005-0000-0000-000094130000}"/>
    <cellStyle name="Normal 280" xfId="4611" xr:uid="{00000000-0005-0000-0000-000095130000}"/>
    <cellStyle name="Normal 281" xfId="4623" xr:uid="{00000000-0005-0000-0000-000096130000}"/>
    <cellStyle name="Normal 283" xfId="4621" xr:uid="{00000000-0005-0000-0000-000097130000}"/>
    <cellStyle name="Normal 284" xfId="4609" xr:uid="{00000000-0005-0000-0000-000098130000}"/>
    <cellStyle name="Normal 285" xfId="4619" xr:uid="{00000000-0005-0000-0000-000099130000}"/>
    <cellStyle name="Normal 287" xfId="4602" xr:uid="{00000000-0005-0000-0000-00009A130000}"/>
    <cellStyle name="Normal 288" xfId="4603" xr:uid="{00000000-0005-0000-0000-00009B130000}"/>
    <cellStyle name="Normal 29" xfId="2870" xr:uid="{00000000-0005-0000-0000-00009C130000}"/>
    <cellStyle name="Normal 29 2" xfId="2871" xr:uid="{00000000-0005-0000-0000-00009D130000}"/>
    <cellStyle name="Normal 3" xfId="5" xr:uid="{00000000-0005-0000-0000-00009E130000}"/>
    <cellStyle name="Normal 3 10" xfId="2872" xr:uid="{00000000-0005-0000-0000-00009F130000}"/>
    <cellStyle name="Normal 3 11" xfId="2873" xr:uid="{00000000-0005-0000-0000-0000A0130000}"/>
    <cellStyle name="Normal 3 12" xfId="2874" xr:uid="{00000000-0005-0000-0000-0000A1130000}"/>
    <cellStyle name="Normal 3 13" xfId="2875" xr:uid="{00000000-0005-0000-0000-0000A2130000}"/>
    <cellStyle name="Normal 3 14" xfId="2876" xr:uid="{00000000-0005-0000-0000-0000A3130000}"/>
    <cellStyle name="Normal 3 15" xfId="2877" xr:uid="{00000000-0005-0000-0000-0000A4130000}"/>
    <cellStyle name="Normal 3 16" xfId="2878" xr:uid="{00000000-0005-0000-0000-0000A5130000}"/>
    <cellStyle name="Normal 3 17" xfId="2879" xr:uid="{00000000-0005-0000-0000-0000A6130000}"/>
    <cellStyle name="Normal 3 18" xfId="2880" xr:uid="{00000000-0005-0000-0000-0000A7130000}"/>
    <cellStyle name="Normal 3 19" xfId="4384" xr:uid="{00000000-0005-0000-0000-0000A8130000}"/>
    <cellStyle name="Normal 3 2" xfId="230" xr:uid="{00000000-0005-0000-0000-0000A9130000}"/>
    <cellStyle name="Normal 3 2 10" xfId="4520" xr:uid="{00000000-0005-0000-0000-0000AA130000}"/>
    <cellStyle name="Normal 3 2 2" xfId="2881" xr:uid="{00000000-0005-0000-0000-0000AB130000}"/>
    <cellStyle name="Normal 3 2 2 2" xfId="2882" xr:uid="{00000000-0005-0000-0000-0000AC130000}"/>
    <cellStyle name="Normal 3 2 3" xfId="2883" xr:uid="{00000000-0005-0000-0000-0000AD130000}"/>
    <cellStyle name="Normal 3 2 3 2" xfId="2884" xr:uid="{00000000-0005-0000-0000-0000AE130000}"/>
    <cellStyle name="Normal 3 2 4" xfId="2885" xr:uid="{00000000-0005-0000-0000-0000AF130000}"/>
    <cellStyle name="Normal 3 2 5" xfId="2886" xr:uid="{00000000-0005-0000-0000-0000B0130000}"/>
    <cellStyle name="Normal 3 2 5 2" xfId="2887" xr:uid="{00000000-0005-0000-0000-0000B1130000}"/>
    <cellStyle name="Normal 3 2 5 2 2" xfId="4522" xr:uid="{00000000-0005-0000-0000-0000B2130000}"/>
    <cellStyle name="Normal 3 2 5 3" xfId="4521" xr:uid="{00000000-0005-0000-0000-0000B3130000}"/>
    <cellStyle name="Normal 3 2 6" xfId="2888" xr:uid="{00000000-0005-0000-0000-0000B4130000}"/>
    <cellStyle name="Normal 3 2 6 2" xfId="2889" xr:uid="{00000000-0005-0000-0000-0000B5130000}"/>
    <cellStyle name="Normal 3 2 6 2 2" xfId="4524" xr:uid="{00000000-0005-0000-0000-0000B6130000}"/>
    <cellStyle name="Normal 3 2 6 3" xfId="4523" xr:uid="{00000000-0005-0000-0000-0000B7130000}"/>
    <cellStyle name="Normal 3 2 7" xfId="2890" xr:uid="{00000000-0005-0000-0000-0000B8130000}"/>
    <cellStyle name="Normal 3 2 7 2" xfId="4525" xr:uid="{00000000-0005-0000-0000-0000B9130000}"/>
    <cellStyle name="Normal 3 2 8" xfId="4385" xr:uid="{00000000-0005-0000-0000-0000BA130000}"/>
    <cellStyle name="Normal 3 2 9" xfId="4417" xr:uid="{00000000-0005-0000-0000-0000BB130000}"/>
    <cellStyle name="Normal 3 20" xfId="4593" xr:uid="{00000000-0005-0000-0000-0000BC130000}"/>
    <cellStyle name="Normal 3 21" xfId="38" xr:uid="{00000000-0005-0000-0000-0000BD130000}"/>
    <cellStyle name="Normal 3 3" xfId="231" xr:uid="{00000000-0005-0000-0000-0000BE130000}"/>
    <cellStyle name="Normal 3 3 2" xfId="2891" xr:uid="{00000000-0005-0000-0000-0000BF130000}"/>
    <cellStyle name="Normal 3 4" xfId="232" xr:uid="{00000000-0005-0000-0000-0000C0130000}"/>
    <cellStyle name="Normal 3 4 2" xfId="233" xr:uid="{00000000-0005-0000-0000-0000C1130000}"/>
    <cellStyle name="Normal 3 5" xfId="234" xr:uid="{00000000-0005-0000-0000-0000C2130000}"/>
    <cellStyle name="Normal 3 6" xfId="12" xr:uid="{00000000-0005-0000-0000-0000C3130000}"/>
    <cellStyle name="Normal 3 6 2" xfId="235" xr:uid="{00000000-0005-0000-0000-0000C4130000}"/>
    <cellStyle name="Normal 3 7" xfId="236" xr:uid="{00000000-0005-0000-0000-0000C5130000}"/>
    <cellStyle name="Normal 3 8" xfId="2892" xr:uid="{00000000-0005-0000-0000-0000C6130000}"/>
    <cellStyle name="Normal 3 9" xfId="2893" xr:uid="{00000000-0005-0000-0000-0000C7130000}"/>
    <cellStyle name="Normal 3_Bieu kem de cuong" xfId="237" xr:uid="{00000000-0005-0000-0000-0000C8130000}"/>
    <cellStyle name="Normal 30" xfId="2894" xr:uid="{00000000-0005-0000-0000-0000C9130000}"/>
    <cellStyle name="Normal 30 2" xfId="2895" xr:uid="{00000000-0005-0000-0000-0000CA130000}"/>
    <cellStyle name="Normal 30 2 2" xfId="2896" xr:uid="{00000000-0005-0000-0000-0000CB130000}"/>
    <cellStyle name="Normal 30 2 2 2" xfId="4528" xr:uid="{00000000-0005-0000-0000-0000CC130000}"/>
    <cellStyle name="Normal 30 2 3" xfId="4527" xr:uid="{00000000-0005-0000-0000-0000CD130000}"/>
    <cellStyle name="Normal 30 3" xfId="2897" xr:uid="{00000000-0005-0000-0000-0000CE130000}"/>
    <cellStyle name="Normal 30 3 2" xfId="2898" xr:uid="{00000000-0005-0000-0000-0000CF130000}"/>
    <cellStyle name="Normal 30 3 2 2" xfId="4530" xr:uid="{00000000-0005-0000-0000-0000D0130000}"/>
    <cellStyle name="Normal 30 3 3" xfId="4529" xr:uid="{00000000-0005-0000-0000-0000D1130000}"/>
    <cellStyle name="Normal 30 4" xfId="2899" xr:uid="{00000000-0005-0000-0000-0000D2130000}"/>
    <cellStyle name="Normal 30 4 2" xfId="4531" xr:uid="{00000000-0005-0000-0000-0000D3130000}"/>
    <cellStyle name="Normal 30 5" xfId="4526" xr:uid="{00000000-0005-0000-0000-0000D4130000}"/>
    <cellStyle name="Normal 31" xfId="2900" xr:uid="{00000000-0005-0000-0000-0000D5130000}"/>
    <cellStyle name="Normal 31 2" xfId="2901" xr:uid="{00000000-0005-0000-0000-0000D6130000}"/>
    <cellStyle name="Normal 31 2 2" xfId="2902" xr:uid="{00000000-0005-0000-0000-0000D7130000}"/>
    <cellStyle name="Normal 31 2 2 2" xfId="4534" xr:uid="{00000000-0005-0000-0000-0000D8130000}"/>
    <cellStyle name="Normal 31 2 3" xfId="4533" xr:uid="{00000000-0005-0000-0000-0000D9130000}"/>
    <cellStyle name="Normal 31 3" xfId="2903" xr:uid="{00000000-0005-0000-0000-0000DA130000}"/>
    <cellStyle name="Normal 31 3 2" xfId="2904" xr:uid="{00000000-0005-0000-0000-0000DB130000}"/>
    <cellStyle name="Normal 31 3 2 2" xfId="4536" xr:uid="{00000000-0005-0000-0000-0000DC130000}"/>
    <cellStyle name="Normal 31 3 3" xfId="4535" xr:uid="{00000000-0005-0000-0000-0000DD130000}"/>
    <cellStyle name="Normal 31 4" xfId="2905" xr:uid="{00000000-0005-0000-0000-0000DE130000}"/>
    <cellStyle name="Normal 31 4 2" xfId="4537" xr:uid="{00000000-0005-0000-0000-0000DF130000}"/>
    <cellStyle name="Normal 31 5" xfId="4532" xr:uid="{00000000-0005-0000-0000-0000E0130000}"/>
    <cellStyle name="Normal 32" xfId="2906" xr:uid="{00000000-0005-0000-0000-0000E1130000}"/>
    <cellStyle name="Normal 32 2" xfId="2907" xr:uid="{00000000-0005-0000-0000-0000E2130000}"/>
    <cellStyle name="Normal 32 2 2" xfId="2908" xr:uid="{00000000-0005-0000-0000-0000E3130000}"/>
    <cellStyle name="Normal 32 2 2 2" xfId="4539" xr:uid="{00000000-0005-0000-0000-0000E4130000}"/>
    <cellStyle name="Normal 32 2 3" xfId="4538" xr:uid="{00000000-0005-0000-0000-0000E5130000}"/>
    <cellStyle name="Normal 33" xfId="20" xr:uid="{00000000-0005-0000-0000-0000E6130000}"/>
    <cellStyle name="Normal 33 2" xfId="2910" xr:uid="{00000000-0005-0000-0000-0000E7130000}"/>
    <cellStyle name="Normal 33 3" xfId="2909" xr:uid="{00000000-0005-0000-0000-0000E8130000}"/>
    <cellStyle name="Normal 34" xfId="2911" xr:uid="{00000000-0005-0000-0000-0000E9130000}"/>
    <cellStyle name="Normal 35" xfId="2912" xr:uid="{00000000-0005-0000-0000-0000EA130000}"/>
    <cellStyle name="Normal 36" xfId="2913" xr:uid="{00000000-0005-0000-0000-0000EB130000}"/>
    <cellStyle name="Normal 37" xfId="2914" xr:uid="{00000000-0005-0000-0000-0000EC130000}"/>
    <cellStyle name="Normal 37 2" xfId="2915" xr:uid="{00000000-0005-0000-0000-0000ED130000}"/>
    <cellStyle name="Normal 37 2 2" xfId="2916" xr:uid="{00000000-0005-0000-0000-0000EE130000}"/>
    <cellStyle name="Normal 37 2 3" xfId="2917" xr:uid="{00000000-0005-0000-0000-0000EF130000}"/>
    <cellStyle name="Normal 37 3" xfId="2918" xr:uid="{00000000-0005-0000-0000-0000F0130000}"/>
    <cellStyle name="Normal 37 3 2" xfId="2919" xr:uid="{00000000-0005-0000-0000-0000F1130000}"/>
    <cellStyle name="Normal 37 4" xfId="2920" xr:uid="{00000000-0005-0000-0000-0000F2130000}"/>
    <cellStyle name="Normal 38" xfId="2921" xr:uid="{00000000-0005-0000-0000-0000F3130000}"/>
    <cellStyle name="Normal 38 2" xfId="2922" xr:uid="{00000000-0005-0000-0000-0000F4130000}"/>
    <cellStyle name="Normal 38 2 2" xfId="2923" xr:uid="{00000000-0005-0000-0000-0000F5130000}"/>
    <cellStyle name="Normal 39" xfId="2924" xr:uid="{00000000-0005-0000-0000-0000F6130000}"/>
    <cellStyle name="Normal 39 2" xfId="2925" xr:uid="{00000000-0005-0000-0000-0000F7130000}"/>
    <cellStyle name="Normal 39 2 2" xfId="2926" xr:uid="{00000000-0005-0000-0000-0000F8130000}"/>
    <cellStyle name="Normal 39 2 2 2" xfId="4541" xr:uid="{00000000-0005-0000-0000-0000F9130000}"/>
    <cellStyle name="Normal 39 2 3" xfId="4540" xr:uid="{00000000-0005-0000-0000-0000FA130000}"/>
    <cellStyle name="Normal 39 3" xfId="2927" xr:uid="{00000000-0005-0000-0000-0000FB130000}"/>
    <cellStyle name="Normal 39 3 2" xfId="2928" xr:uid="{00000000-0005-0000-0000-0000FC130000}"/>
    <cellStyle name="Normal 39 3 2 2" xfId="4543" xr:uid="{00000000-0005-0000-0000-0000FD130000}"/>
    <cellStyle name="Normal 39 3 3" xfId="4542" xr:uid="{00000000-0005-0000-0000-0000FE130000}"/>
    <cellStyle name="Normal 4" xfId="6" xr:uid="{00000000-0005-0000-0000-0000FF130000}"/>
    <cellStyle name="Normal 4 10" xfId="2929" xr:uid="{00000000-0005-0000-0000-000000140000}"/>
    <cellStyle name="Normal 4 11" xfId="2930" xr:uid="{00000000-0005-0000-0000-000001140000}"/>
    <cellStyle name="Normal 4 12" xfId="2931" xr:uid="{00000000-0005-0000-0000-000002140000}"/>
    <cellStyle name="Normal 4 13" xfId="2932" xr:uid="{00000000-0005-0000-0000-000003140000}"/>
    <cellStyle name="Normal 4 14" xfId="2933" xr:uid="{00000000-0005-0000-0000-000004140000}"/>
    <cellStyle name="Normal 4 15" xfId="2934" xr:uid="{00000000-0005-0000-0000-000005140000}"/>
    <cellStyle name="Normal 4 16" xfId="2935" xr:uid="{00000000-0005-0000-0000-000006140000}"/>
    <cellStyle name="Normal 4 17" xfId="2936" xr:uid="{00000000-0005-0000-0000-000007140000}"/>
    <cellStyle name="Normal 4 18" xfId="4386" xr:uid="{00000000-0005-0000-0000-000008140000}"/>
    <cellStyle name="Normal 4 19" xfId="4418" xr:uid="{00000000-0005-0000-0000-000009140000}"/>
    <cellStyle name="Normal 4 2" xfId="238" xr:uid="{00000000-0005-0000-0000-00000A140000}"/>
    <cellStyle name="Normal 4 2 2" xfId="2937" xr:uid="{00000000-0005-0000-0000-00000B140000}"/>
    <cellStyle name="Normal 4 2 3" xfId="4326" xr:uid="{00000000-0005-0000-0000-00000C140000}"/>
    <cellStyle name="Normal 4 2 4" xfId="4544" xr:uid="{00000000-0005-0000-0000-00000D140000}"/>
    <cellStyle name="Normal 4 20" xfId="18" xr:uid="{00000000-0005-0000-0000-00000E140000}"/>
    <cellStyle name="Normal 4 3" xfId="239" xr:uid="{00000000-0005-0000-0000-00000F140000}"/>
    <cellStyle name="Normal 4 4" xfId="240" xr:uid="{00000000-0005-0000-0000-000010140000}"/>
    <cellStyle name="Normal 4 5" xfId="241" xr:uid="{00000000-0005-0000-0000-000011140000}"/>
    <cellStyle name="Normal 4 6" xfId="242" xr:uid="{00000000-0005-0000-0000-000012140000}"/>
    <cellStyle name="Normal 4 7" xfId="2938" xr:uid="{00000000-0005-0000-0000-000013140000}"/>
    <cellStyle name="Normal 4 8" xfId="2939" xr:uid="{00000000-0005-0000-0000-000014140000}"/>
    <cellStyle name="Normal 4 9" xfId="2940" xr:uid="{00000000-0005-0000-0000-000015140000}"/>
    <cellStyle name="Normal 4_Bang bieu" xfId="2941" xr:uid="{00000000-0005-0000-0000-000016140000}"/>
    <cellStyle name="Normal 40" xfId="2942" xr:uid="{00000000-0005-0000-0000-000017140000}"/>
    <cellStyle name="Normal 41" xfId="2943" xr:uid="{00000000-0005-0000-0000-000018140000}"/>
    <cellStyle name="Normal 42" xfId="2944" xr:uid="{00000000-0005-0000-0000-000019140000}"/>
    <cellStyle name="Normal 43" xfId="2945" xr:uid="{00000000-0005-0000-0000-00001A140000}"/>
    <cellStyle name="Normal 44" xfId="2946" xr:uid="{00000000-0005-0000-0000-00001B140000}"/>
    <cellStyle name="Normal 45" xfId="2947" xr:uid="{00000000-0005-0000-0000-00001C140000}"/>
    <cellStyle name="Normal 46" xfId="2948" xr:uid="{00000000-0005-0000-0000-00001D140000}"/>
    <cellStyle name="Normal 46 2" xfId="2949" xr:uid="{00000000-0005-0000-0000-00001E140000}"/>
    <cellStyle name="Normal 46 2 2" xfId="4546" xr:uid="{00000000-0005-0000-0000-00001F140000}"/>
    <cellStyle name="Normal 46 3" xfId="4545" xr:uid="{00000000-0005-0000-0000-000020140000}"/>
    <cellStyle name="Normal 47" xfId="2950" xr:uid="{00000000-0005-0000-0000-000021140000}"/>
    <cellStyle name="Normal 48" xfId="2951" xr:uid="{00000000-0005-0000-0000-000022140000}"/>
    <cellStyle name="Normal 49" xfId="2952" xr:uid="{00000000-0005-0000-0000-000023140000}"/>
    <cellStyle name="Normal 5" xfId="7" xr:uid="{00000000-0005-0000-0000-000024140000}"/>
    <cellStyle name="Normal 5 2" xfId="243" xr:uid="{00000000-0005-0000-0000-000025140000}"/>
    <cellStyle name="Normal 5 2 2" xfId="2953" xr:uid="{00000000-0005-0000-0000-000026140000}"/>
    <cellStyle name="Normal 5 2 3" xfId="4387" xr:uid="{00000000-0005-0000-0000-000027140000}"/>
    <cellStyle name="Normal 5 2 4" xfId="4419" xr:uid="{00000000-0005-0000-0000-000028140000}"/>
    <cellStyle name="Normal 5 3" xfId="244" xr:uid="{00000000-0005-0000-0000-000029140000}"/>
    <cellStyle name="Normal 5 4" xfId="21" xr:uid="{00000000-0005-0000-0000-00002A140000}"/>
    <cellStyle name="Normal 5 5" xfId="245" xr:uid="{00000000-0005-0000-0000-00002B140000}"/>
    <cellStyle name="Normal 5 6" xfId="246" xr:uid="{00000000-0005-0000-0000-00002C140000}"/>
    <cellStyle name="Normal 5 7" xfId="43" xr:uid="{00000000-0005-0000-0000-00002D140000}"/>
    <cellStyle name="Normal 5_21.5..2014 Lap bieu Du toan 2015 - Theo TCT YEU CAU" xfId="247" xr:uid="{00000000-0005-0000-0000-00002E140000}"/>
    <cellStyle name="Normal 50" xfId="2954" xr:uid="{00000000-0005-0000-0000-00002F140000}"/>
    <cellStyle name="Normal 51" xfId="2955" xr:uid="{00000000-0005-0000-0000-000030140000}"/>
    <cellStyle name="Normal 52" xfId="2956" xr:uid="{00000000-0005-0000-0000-000031140000}"/>
    <cellStyle name="Normal 52 2" xfId="4547" xr:uid="{00000000-0005-0000-0000-000032140000}"/>
    <cellStyle name="Normal 53" xfId="2957" xr:uid="{00000000-0005-0000-0000-000033140000}"/>
    <cellStyle name="Normal 53 2" xfId="4548" xr:uid="{00000000-0005-0000-0000-000034140000}"/>
    <cellStyle name="Normal 54" xfId="2958" xr:uid="{00000000-0005-0000-0000-000035140000}"/>
    <cellStyle name="Normal 55" xfId="4327" xr:uid="{00000000-0005-0000-0000-000036140000}"/>
    <cellStyle name="Normal 55 2" xfId="4549" xr:uid="{00000000-0005-0000-0000-000037140000}"/>
    <cellStyle name="Normal 56" xfId="4328" xr:uid="{00000000-0005-0000-0000-000038140000}"/>
    <cellStyle name="Normal 57" xfId="4329" xr:uid="{00000000-0005-0000-0000-000039140000}"/>
    <cellStyle name="Normal 57 2" xfId="4550" xr:uid="{00000000-0005-0000-0000-00003A140000}"/>
    <cellStyle name="Normal 58" xfId="4398" xr:uid="{00000000-0005-0000-0000-00003B140000}"/>
    <cellStyle name="Normal 58 2" xfId="4435" xr:uid="{00000000-0005-0000-0000-00003C140000}"/>
    <cellStyle name="Normal 59" xfId="4427" xr:uid="{00000000-0005-0000-0000-00003D140000}"/>
    <cellStyle name="Normal 59 2" xfId="4551" xr:uid="{00000000-0005-0000-0000-00003E140000}"/>
    <cellStyle name="Normal 6" xfId="8" xr:uid="{00000000-0005-0000-0000-00003F140000}"/>
    <cellStyle name="Normal 6 10" xfId="2959" xr:uid="{00000000-0005-0000-0000-000040140000}"/>
    <cellStyle name="Normal 6 11" xfId="2960" xr:uid="{00000000-0005-0000-0000-000041140000}"/>
    <cellStyle name="Normal 6 12" xfId="2961" xr:uid="{00000000-0005-0000-0000-000042140000}"/>
    <cellStyle name="Normal 6 13" xfId="2962" xr:uid="{00000000-0005-0000-0000-000043140000}"/>
    <cellStyle name="Normal 6 14" xfId="2963" xr:uid="{00000000-0005-0000-0000-000044140000}"/>
    <cellStyle name="Normal 6 15" xfId="2964" xr:uid="{00000000-0005-0000-0000-000045140000}"/>
    <cellStyle name="Normal 6 16" xfId="2965" xr:uid="{00000000-0005-0000-0000-000046140000}"/>
    <cellStyle name="Normal 6 17" xfId="4388" xr:uid="{00000000-0005-0000-0000-000047140000}"/>
    <cellStyle name="Normal 6 18" xfId="248" xr:uid="{00000000-0005-0000-0000-000048140000}"/>
    <cellStyle name="Normal 6 19" xfId="27" xr:uid="{00000000-0005-0000-0000-000049140000}"/>
    <cellStyle name="Normal 6 2" xfId="382" xr:uid="{00000000-0005-0000-0000-00004A140000}"/>
    <cellStyle name="Normal 6 2 2" xfId="2966" xr:uid="{00000000-0005-0000-0000-00004B140000}"/>
    <cellStyle name="Normal 6 2 3" xfId="4552" xr:uid="{00000000-0005-0000-0000-00004C140000}"/>
    <cellStyle name="Normal 6 3" xfId="2967" xr:uid="{00000000-0005-0000-0000-00004D140000}"/>
    <cellStyle name="Normal 6 4" xfId="2968" xr:uid="{00000000-0005-0000-0000-00004E140000}"/>
    <cellStyle name="Normal 6 5" xfId="2969" xr:uid="{00000000-0005-0000-0000-00004F140000}"/>
    <cellStyle name="Normal 6 6" xfId="2970" xr:uid="{00000000-0005-0000-0000-000050140000}"/>
    <cellStyle name="Normal 6 7" xfId="2971" xr:uid="{00000000-0005-0000-0000-000051140000}"/>
    <cellStyle name="Normal 6 8" xfId="2972" xr:uid="{00000000-0005-0000-0000-000052140000}"/>
    <cellStyle name="Normal 6 9" xfId="2973" xr:uid="{00000000-0005-0000-0000-000053140000}"/>
    <cellStyle name="Normal 6_TPCP trinh UBND ngay 27-12" xfId="2974" xr:uid="{00000000-0005-0000-0000-000054140000}"/>
    <cellStyle name="Normal 60" xfId="4429" xr:uid="{00000000-0005-0000-0000-000055140000}"/>
    <cellStyle name="Normal 61" xfId="4433" xr:uid="{00000000-0005-0000-0000-000056140000}"/>
    <cellStyle name="Normal 62" xfId="4577" xr:uid="{00000000-0005-0000-0000-000057140000}"/>
    <cellStyle name="Normal 63" xfId="4581" xr:uid="{00000000-0005-0000-0000-000058140000}"/>
    <cellStyle name="Normal 64" xfId="4584" xr:uid="{00000000-0005-0000-0000-000059140000}"/>
    <cellStyle name="Normal 65" xfId="4586" xr:uid="{00000000-0005-0000-0000-00005A140000}"/>
    <cellStyle name="Normal 66" xfId="4592" xr:uid="{00000000-0005-0000-0000-00005B140000}"/>
    <cellStyle name="Normal 67" xfId="4631" xr:uid="{00000000-0005-0000-0000-00005C140000}"/>
    <cellStyle name="Normal 7" xfId="9" xr:uid="{00000000-0005-0000-0000-00005D140000}"/>
    <cellStyle name="Normal 7 2" xfId="249" xr:uid="{00000000-0005-0000-0000-00005E140000}"/>
    <cellStyle name="Normal 7 3" xfId="2975" xr:uid="{00000000-0005-0000-0000-00005F140000}"/>
    <cellStyle name="Normal 7 3 2" xfId="2976" xr:uid="{00000000-0005-0000-0000-000060140000}"/>
    <cellStyle name="Normal 7 3 3" xfId="2977" xr:uid="{00000000-0005-0000-0000-000061140000}"/>
    <cellStyle name="Normal 7 4" xfId="4324" xr:uid="{00000000-0005-0000-0000-000062140000}"/>
    <cellStyle name="Normal 7 5" xfId="39" xr:uid="{00000000-0005-0000-0000-000063140000}"/>
    <cellStyle name="Normal 7 6" xfId="28" xr:uid="{00000000-0005-0000-0000-000064140000}"/>
    <cellStyle name="Normal 7_!1 1 bao cao giao KH ve HTCMT vung TNB   12-12-2011" xfId="2978" xr:uid="{00000000-0005-0000-0000-000065140000}"/>
    <cellStyle name="Normal 8" xfId="10" xr:uid="{00000000-0005-0000-0000-000066140000}"/>
    <cellStyle name="Normal 8 2" xfId="251" xr:uid="{00000000-0005-0000-0000-000067140000}"/>
    <cellStyle name="Normal 8 2 2" xfId="2979" xr:uid="{00000000-0005-0000-0000-000068140000}"/>
    <cellStyle name="Normal 8 2 2 2" xfId="2980" xr:uid="{00000000-0005-0000-0000-000069140000}"/>
    <cellStyle name="Normal 8 2 3" xfId="2981" xr:uid="{00000000-0005-0000-0000-00006A140000}"/>
    <cellStyle name="Normal 8 2_Phuongangiao 1-giaoxulykythuat" xfId="2982" xr:uid="{00000000-0005-0000-0000-00006B140000}"/>
    <cellStyle name="Normal 8 3" xfId="2983" xr:uid="{00000000-0005-0000-0000-00006C140000}"/>
    <cellStyle name="Normal 8 4" xfId="4389" xr:uid="{00000000-0005-0000-0000-00006D140000}"/>
    <cellStyle name="Normal 8 5" xfId="250" xr:uid="{00000000-0005-0000-0000-00006E140000}"/>
    <cellStyle name="Normal 8 6" xfId="29" xr:uid="{00000000-0005-0000-0000-00006F140000}"/>
    <cellStyle name="Normal 8_KH KH2014-TPCP (11-12-2013)-3 ( lay theo DH TPCP 2012-2015 da trinh)" xfId="2984" xr:uid="{00000000-0005-0000-0000-000070140000}"/>
    <cellStyle name="Normal 9" xfId="30" xr:uid="{00000000-0005-0000-0000-000071140000}"/>
    <cellStyle name="Normal 9 10" xfId="2985" xr:uid="{00000000-0005-0000-0000-000072140000}"/>
    <cellStyle name="Normal 9 10 2" xfId="4553" xr:uid="{00000000-0005-0000-0000-000073140000}"/>
    <cellStyle name="Normal 9 12" xfId="2986" xr:uid="{00000000-0005-0000-0000-000074140000}"/>
    <cellStyle name="Normal 9 12 2" xfId="4554" xr:uid="{00000000-0005-0000-0000-000075140000}"/>
    <cellStyle name="Normal 9 13" xfId="2987" xr:uid="{00000000-0005-0000-0000-000076140000}"/>
    <cellStyle name="Normal 9 13 2" xfId="4555" xr:uid="{00000000-0005-0000-0000-000077140000}"/>
    <cellStyle name="Normal 9 17" xfId="2988" xr:uid="{00000000-0005-0000-0000-000078140000}"/>
    <cellStyle name="Normal 9 17 2" xfId="4556" xr:uid="{00000000-0005-0000-0000-000079140000}"/>
    <cellStyle name="Normal 9 2" xfId="253" xr:uid="{00000000-0005-0000-0000-00007A140000}"/>
    <cellStyle name="Normal 9 21" xfId="2989" xr:uid="{00000000-0005-0000-0000-00007B140000}"/>
    <cellStyle name="Normal 9 21 2" xfId="4557" xr:uid="{00000000-0005-0000-0000-00007C140000}"/>
    <cellStyle name="Normal 9 23" xfId="2990" xr:uid="{00000000-0005-0000-0000-00007D140000}"/>
    <cellStyle name="Normal 9 23 2" xfId="4558" xr:uid="{00000000-0005-0000-0000-00007E140000}"/>
    <cellStyle name="Normal 9 3" xfId="2991" xr:uid="{00000000-0005-0000-0000-00007F140000}"/>
    <cellStyle name="Normal 9 4" xfId="252" xr:uid="{00000000-0005-0000-0000-000080140000}"/>
    <cellStyle name="Normal 9 46" xfId="2992" xr:uid="{00000000-0005-0000-0000-000081140000}"/>
    <cellStyle name="Normal 9 46 2" xfId="4559" xr:uid="{00000000-0005-0000-0000-000082140000}"/>
    <cellStyle name="Normal 9 47" xfId="2993" xr:uid="{00000000-0005-0000-0000-000083140000}"/>
    <cellStyle name="Normal 9 47 2" xfId="4560" xr:uid="{00000000-0005-0000-0000-000084140000}"/>
    <cellStyle name="Normal 9 48" xfId="2994" xr:uid="{00000000-0005-0000-0000-000085140000}"/>
    <cellStyle name="Normal 9 48 2" xfId="4561" xr:uid="{00000000-0005-0000-0000-000086140000}"/>
    <cellStyle name="Normal 9 49" xfId="2995" xr:uid="{00000000-0005-0000-0000-000087140000}"/>
    <cellStyle name="Normal 9 49 2" xfId="4562" xr:uid="{00000000-0005-0000-0000-000088140000}"/>
    <cellStyle name="Normal 9 50" xfId="2996" xr:uid="{00000000-0005-0000-0000-000089140000}"/>
    <cellStyle name="Normal 9 50 2" xfId="4563" xr:uid="{00000000-0005-0000-0000-00008A140000}"/>
    <cellStyle name="Normal 9 51" xfId="2997" xr:uid="{00000000-0005-0000-0000-00008B140000}"/>
    <cellStyle name="Normal 9 51 2" xfId="4564" xr:uid="{00000000-0005-0000-0000-00008C140000}"/>
    <cellStyle name="Normal 9 52" xfId="2998" xr:uid="{00000000-0005-0000-0000-00008D140000}"/>
    <cellStyle name="Normal 9 52 2" xfId="4565" xr:uid="{00000000-0005-0000-0000-00008E140000}"/>
    <cellStyle name="Normal 9_Bieu KH trung han BKH TW" xfId="2999" xr:uid="{00000000-0005-0000-0000-00008F140000}"/>
    <cellStyle name="Normal 98" xfId="23" xr:uid="{00000000-0005-0000-0000-000090140000}"/>
    <cellStyle name="Normal1" xfId="254" xr:uid="{00000000-0005-0000-0000-000091140000}"/>
    <cellStyle name="Normal8" xfId="3000" xr:uid="{00000000-0005-0000-0000-000092140000}"/>
    <cellStyle name="Normalny_Cennik obowiazuje od 06-08-2001 r (1)" xfId="255" xr:uid="{00000000-0005-0000-0000-000093140000}"/>
    <cellStyle name="Note 2" xfId="256" xr:uid="{00000000-0005-0000-0000-000094140000}"/>
    <cellStyle name="Note 2 2" xfId="3001" xr:uid="{00000000-0005-0000-0000-000095140000}"/>
    <cellStyle name="Note 2 2 10" xfId="11486" xr:uid="{00000000-0005-0000-0000-000096140000}"/>
    <cellStyle name="Note 2 2 11" xfId="8208" xr:uid="{00000000-0005-0000-0000-000097140000}"/>
    <cellStyle name="Note 2 2 12" xfId="12850" xr:uid="{00000000-0005-0000-0000-000098140000}"/>
    <cellStyle name="Note 2 2 13" xfId="12240" xr:uid="{00000000-0005-0000-0000-000099140000}"/>
    <cellStyle name="Note 2 2 14" xfId="5938" xr:uid="{00000000-0005-0000-0000-00009A140000}"/>
    <cellStyle name="Note 2 2 15" xfId="16196" xr:uid="{00000000-0005-0000-0000-00009B140000}"/>
    <cellStyle name="Note 2 2 16" xfId="15060" xr:uid="{00000000-0005-0000-0000-00009C140000}"/>
    <cellStyle name="Note 2 2 17" xfId="16004" xr:uid="{00000000-0005-0000-0000-00009D140000}"/>
    <cellStyle name="Note 2 2 18" xfId="16481" xr:uid="{00000000-0005-0000-0000-00009E140000}"/>
    <cellStyle name="Note 2 2 19" xfId="14669" xr:uid="{00000000-0005-0000-0000-00009F140000}"/>
    <cellStyle name="Note 2 2 2" xfId="6840" xr:uid="{00000000-0005-0000-0000-0000A0140000}"/>
    <cellStyle name="Note 2 2 20" xfId="14774" xr:uid="{00000000-0005-0000-0000-0000A1140000}"/>
    <cellStyle name="Note 2 2 21" xfId="16153" xr:uid="{00000000-0005-0000-0000-0000A2140000}"/>
    <cellStyle name="Note 2 2 22" xfId="20848" xr:uid="{00000000-0005-0000-0000-0000A3140000}"/>
    <cellStyle name="Note 2 2 23" xfId="20114" xr:uid="{00000000-0005-0000-0000-0000A4140000}"/>
    <cellStyle name="Note 2 2 24" xfId="21142" xr:uid="{00000000-0005-0000-0000-0000A5140000}"/>
    <cellStyle name="Note 2 2 25" xfId="21060" xr:uid="{00000000-0005-0000-0000-0000A6140000}"/>
    <cellStyle name="Note 2 2 26" xfId="24137" xr:uid="{00000000-0005-0000-0000-0000A7140000}"/>
    <cellStyle name="Note 2 2 27" xfId="23453" xr:uid="{00000000-0005-0000-0000-0000A8140000}"/>
    <cellStyle name="Note 2 2 28" xfId="24017" xr:uid="{00000000-0005-0000-0000-0000A9140000}"/>
    <cellStyle name="Note 2 2 29" xfId="23547" xr:uid="{00000000-0005-0000-0000-0000AA140000}"/>
    <cellStyle name="Note 2 2 3" xfId="5628" xr:uid="{00000000-0005-0000-0000-0000AB140000}"/>
    <cellStyle name="Note 2 2 30" xfId="23109" xr:uid="{00000000-0005-0000-0000-0000AC140000}"/>
    <cellStyle name="Note 2 2 31" xfId="23173" xr:uid="{00000000-0005-0000-0000-0000AD140000}"/>
    <cellStyle name="Note 2 2 32" xfId="22707" xr:uid="{00000000-0005-0000-0000-0000AE140000}"/>
    <cellStyle name="Note 2 2 33" xfId="26023" xr:uid="{00000000-0005-0000-0000-0000AF140000}"/>
    <cellStyle name="Note 2 2 34" xfId="27006" xr:uid="{00000000-0005-0000-0000-0000B0140000}"/>
    <cellStyle name="Note 2 2 35" xfId="28576" xr:uid="{00000000-0005-0000-0000-0000B1140000}"/>
    <cellStyle name="Note 2 2 36" xfId="28494" xr:uid="{00000000-0005-0000-0000-0000B2140000}"/>
    <cellStyle name="Note 2 2 37" xfId="28565" xr:uid="{00000000-0005-0000-0000-0000B3140000}"/>
    <cellStyle name="Note 2 2 4" xfId="6641" xr:uid="{00000000-0005-0000-0000-0000B4140000}"/>
    <cellStyle name="Note 2 2 5" xfId="8040" xr:uid="{00000000-0005-0000-0000-0000B5140000}"/>
    <cellStyle name="Note 2 2 6" xfId="7135" xr:uid="{00000000-0005-0000-0000-0000B6140000}"/>
    <cellStyle name="Note 2 2 7" xfId="5908" xr:uid="{00000000-0005-0000-0000-0000B7140000}"/>
    <cellStyle name="Note 2 2 8" xfId="10808" xr:uid="{00000000-0005-0000-0000-0000B8140000}"/>
    <cellStyle name="Note 2 2 9" xfId="9694" xr:uid="{00000000-0005-0000-0000-0000B9140000}"/>
    <cellStyle name="Note 3" xfId="257" xr:uid="{00000000-0005-0000-0000-0000BA140000}"/>
    <cellStyle name="Note 3 2" xfId="3002" xr:uid="{00000000-0005-0000-0000-0000BB140000}"/>
    <cellStyle name="Note 3 2 10" xfId="11287" xr:uid="{00000000-0005-0000-0000-0000BC140000}"/>
    <cellStyle name="Note 3 2 11" xfId="6240" xr:uid="{00000000-0005-0000-0000-0000BD140000}"/>
    <cellStyle name="Note 3 2 12" xfId="12722" xr:uid="{00000000-0005-0000-0000-0000BE140000}"/>
    <cellStyle name="Note 3 2 13" xfId="10255" xr:uid="{00000000-0005-0000-0000-0000BF140000}"/>
    <cellStyle name="Note 3 2 14" xfId="13131" xr:uid="{00000000-0005-0000-0000-0000C0140000}"/>
    <cellStyle name="Note 3 2 15" xfId="16197" xr:uid="{00000000-0005-0000-0000-0000C1140000}"/>
    <cellStyle name="Note 3 2 16" xfId="15058" xr:uid="{00000000-0005-0000-0000-0000C2140000}"/>
    <cellStyle name="Note 3 2 17" xfId="16005" xr:uid="{00000000-0005-0000-0000-0000C3140000}"/>
    <cellStyle name="Note 3 2 18" xfId="16482" xr:uid="{00000000-0005-0000-0000-0000C4140000}"/>
    <cellStyle name="Note 3 2 19" xfId="16493" xr:uid="{00000000-0005-0000-0000-0000C5140000}"/>
    <cellStyle name="Note 3 2 2" xfId="6841" xr:uid="{00000000-0005-0000-0000-0000C6140000}"/>
    <cellStyle name="Note 3 2 20" xfId="17318" xr:uid="{00000000-0005-0000-0000-0000C7140000}"/>
    <cellStyle name="Note 3 2 21" xfId="18259" xr:uid="{00000000-0005-0000-0000-0000C8140000}"/>
    <cellStyle name="Note 3 2 22" xfId="20622" xr:uid="{00000000-0005-0000-0000-0000C9140000}"/>
    <cellStyle name="Note 3 2 23" xfId="19589" xr:uid="{00000000-0005-0000-0000-0000CA140000}"/>
    <cellStyle name="Note 3 2 24" xfId="15305" xr:uid="{00000000-0005-0000-0000-0000CB140000}"/>
    <cellStyle name="Note 3 2 25" xfId="18258" xr:uid="{00000000-0005-0000-0000-0000CC140000}"/>
    <cellStyle name="Note 3 2 26" xfId="24138" xr:uid="{00000000-0005-0000-0000-0000CD140000}"/>
    <cellStyle name="Note 3 2 27" xfId="23452" xr:uid="{00000000-0005-0000-0000-0000CE140000}"/>
    <cellStyle name="Note 3 2 28" xfId="24018" xr:uid="{00000000-0005-0000-0000-0000CF140000}"/>
    <cellStyle name="Note 3 2 29" xfId="23549" xr:uid="{00000000-0005-0000-0000-0000D0140000}"/>
    <cellStyle name="Note 3 2 3" xfId="5627" xr:uid="{00000000-0005-0000-0000-0000D1140000}"/>
    <cellStyle name="Note 3 2 30" xfId="24436" xr:uid="{00000000-0005-0000-0000-0000D2140000}"/>
    <cellStyle name="Note 3 2 31" xfId="27050" xr:uid="{00000000-0005-0000-0000-0000D3140000}"/>
    <cellStyle name="Note 3 2 32" xfId="23458" xr:uid="{00000000-0005-0000-0000-0000D4140000}"/>
    <cellStyle name="Note 3 2 33" xfId="26422" xr:uid="{00000000-0005-0000-0000-0000D5140000}"/>
    <cellStyle name="Note 3 2 34" xfId="25464" xr:uid="{00000000-0005-0000-0000-0000D6140000}"/>
    <cellStyle name="Note 3 2 35" xfId="28577" xr:uid="{00000000-0005-0000-0000-0000D7140000}"/>
    <cellStyle name="Note 3 2 36" xfId="28493" xr:uid="{00000000-0005-0000-0000-0000D8140000}"/>
    <cellStyle name="Note 3 2 37" xfId="29657" xr:uid="{00000000-0005-0000-0000-0000D9140000}"/>
    <cellStyle name="Note 3 2 4" xfId="4758" xr:uid="{00000000-0005-0000-0000-0000DA140000}"/>
    <cellStyle name="Note 3 2 5" xfId="7119" xr:uid="{00000000-0005-0000-0000-0000DB140000}"/>
    <cellStyle name="Note 3 2 6" xfId="6534" xr:uid="{00000000-0005-0000-0000-0000DC140000}"/>
    <cellStyle name="Note 3 2 7" xfId="5906" xr:uid="{00000000-0005-0000-0000-0000DD140000}"/>
    <cellStyle name="Note 3 2 8" xfId="6107" xr:uid="{00000000-0005-0000-0000-0000DE140000}"/>
    <cellStyle name="Note 3 2 9" xfId="5882" xr:uid="{00000000-0005-0000-0000-0000DF140000}"/>
    <cellStyle name="Note 4" xfId="3003" xr:uid="{00000000-0005-0000-0000-0000E0140000}"/>
    <cellStyle name="Note 4 10" xfId="10367" xr:uid="{00000000-0005-0000-0000-0000E1140000}"/>
    <cellStyle name="Note 4 11" xfId="11286" xr:uid="{00000000-0005-0000-0000-0000E2140000}"/>
    <cellStyle name="Note 4 12" xfId="10083" xr:uid="{00000000-0005-0000-0000-0000E3140000}"/>
    <cellStyle name="Note 4 13" xfId="12902" xr:uid="{00000000-0005-0000-0000-0000E4140000}"/>
    <cellStyle name="Note 4 14" xfId="12241" xr:uid="{00000000-0005-0000-0000-0000E5140000}"/>
    <cellStyle name="Note 4 15" xfId="13132" xr:uid="{00000000-0005-0000-0000-0000E6140000}"/>
    <cellStyle name="Note 4 16" xfId="16198" xr:uid="{00000000-0005-0000-0000-0000E7140000}"/>
    <cellStyle name="Note 4 17" xfId="15057" xr:uid="{00000000-0005-0000-0000-0000E8140000}"/>
    <cellStyle name="Note 4 18" xfId="17538" xr:uid="{00000000-0005-0000-0000-0000E9140000}"/>
    <cellStyle name="Note 4 19" xfId="16618" xr:uid="{00000000-0005-0000-0000-0000EA140000}"/>
    <cellStyle name="Note 4 2" xfId="3004" xr:uid="{00000000-0005-0000-0000-0000EB140000}"/>
    <cellStyle name="Note 4 2 10" xfId="11395" xr:uid="{00000000-0005-0000-0000-0000EC140000}"/>
    <cellStyle name="Note 4 2 11" xfId="8716" xr:uid="{00000000-0005-0000-0000-0000ED140000}"/>
    <cellStyle name="Note 4 2 12" xfId="12077" xr:uid="{00000000-0005-0000-0000-0000EE140000}"/>
    <cellStyle name="Note 4 2 13" xfId="12172" xr:uid="{00000000-0005-0000-0000-0000EF140000}"/>
    <cellStyle name="Note 4 2 14" xfId="13130" xr:uid="{00000000-0005-0000-0000-0000F0140000}"/>
    <cellStyle name="Note 4 2 15" xfId="16199" xr:uid="{00000000-0005-0000-0000-0000F1140000}"/>
    <cellStyle name="Note 4 2 16" xfId="15059" xr:uid="{00000000-0005-0000-0000-0000F2140000}"/>
    <cellStyle name="Note 4 2 17" xfId="14382" xr:uid="{00000000-0005-0000-0000-0000F3140000}"/>
    <cellStyle name="Note 4 2 18" xfId="15277" xr:uid="{00000000-0005-0000-0000-0000F4140000}"/>
    <cellStyle name="Note 4 2 19" xfId="15866" xr:uid="{00000000-0005-0000-0000-0000F5140000}"/>
    <cellStyle name="Note 4 2 2" xfId="6843" xr:uid="{00000000-0005-0000-0000-0000F6140000}"/>
    <cellStyle name="Note 4 2 20" xfId="15360" xr:uid="{00000000-0005-0000-0000-0000F7140000}"/>
    <cellStyle name="Note 4 2 21" xfId="16154" xr:uid="{00000000-0005-0000-0000-0000F8140000}"/>
    <cellStyle name="Note 4 2 22" xfId="20852" xr:uid="{00000000-0005-0000-0000-0000F9140000}"/>
    <cellStyle name="Note 4 2 23" xfId="21196" xr:uid="{00000000-0005-0000-0000-0000FA140000}"/>
    <cellStyle name="Note 4 2 24" xfId="17345" xr:uid="{00000000-0005-0000-0000-0000FB140000}"/>
    <cellStyle name="Note 4 2 25" xfId="16573" xr:uid="{00000000-0005-0000-0000-0000FC140000}"/>
    <cellStyle name="Note 4 2 26" xfId="24140" xr:uid="{00000000-0005-0000-0000-0000FD140000}"/>
    <cellStyle name="Note 4 2 27" xfId="23450" xr:uid="{00000000-0005-0000-0000-0000FE140000}"/>
    <cellStyle name="Note 4 2 28" xfId="25463" xr:uid="{00000000-0005-0000-0000-0000FF140000}"/>
    <cellStyle name="Note 4 2 29" xfId="25998" xr:uid="{00000000-0005-0000-0000-000000150000}"/>
    <cellStyle name="Note 4 2 3" xfId="5625" xr:uid="{00000000-0005-0000-0000-000001150000}"/>
    <cellStyle name="Note 4 2 30" xfId="23962" xr:uid="{00000000-0005-0000-0000-000002150000}"/>
    <cellStyle name="Note 4 2 31" xfId="27439" xr:uid="{00000000-0005-0000-0000-000003150000}"/>
    <cellStyle name="Note 4 2 32" xfId="22708" xr:uid="{00000000-0005-0000-0000-000004150000}"/>
    <cellStyle name="Note 4 2 33" xfId="26421" xr:uid="{00000000-0005-0000-0000-000005150000}"/>
    <cellStyle name="Note 4 2 34" xfId="23913" xr:uid="{00000000-0005-0000-0000-000006150000}"/>
    <cellStyle name="Note 4 2 35" xfId="28579" xr:uid="{00000000-0005-0000-0000-000007150000}"/>
    <cellStyle name="Note 4 2 36" xfId="28491" xr:uid="{00000000-0005-0000-0000-000008150000}"/>
    <cellStyle name="Note 4 2 37" xfId="29574" xr:uid="{00000000-0005-0000-0000-000009150000}"/>
    <cellStyle name="Note 4 2 4" xfId="4759" xr:uid="{00000000-0005-0000-0000-00000A150000}"/>
    <cellStyle name="Note 4 2 5" xfId="7269" xr:uid="{00000000-0005-0000-0000-00000B150000}"/>
    <cellStyle name="Note 4 2 6" xfId="5216" xr:uid="{00000000-0005-0000-0000-00000C150000}"/>
    <cellStyle name="Note 4 2 7" xfId="6847" xr:uid="{00000000-0005-0000-0000-00000D150000}"/>
    <cellStyle name="Note 4 2 8" xfId="11068" xr:uid="{00000000-0005-0000-0000-00000E150000}"/>
    <cellStyle name="Note 4 2 9" xfId="8285" xr:uid="{00000000-0005-0000-0000-00000F150000}"/>
    <cellStyle name="Note 4 20" xfId="16492" xr:uid="{00000000-0005-0000-0000-000010150000}"/>
    <cellStyle name="Note 4 21" xfId="16142" xr:uid="{00000000-0005-0000-0000-000011150000}"/>
    <cellStyle name="Note 4 22" xfId="16572" xr:uid="{00000000-0005-0000-0000-000012150000}"/>
    <cellStyle name="Note 4 23" xfId="20850" xr:uid="{00000000-0005-0000-0000-000013150000}"/>
    <cellStyle name="Note 4 24" xfId="16155" xr:uid="{00000000-0005-0000-0000-000014150000}"/>
    <cellStyle name="Note 4 25" xfId="18781" xr:uid="{00000000-0005-0000-0000-000015150000}"/>
    <cellStyle name="Note 4 26" xfId="19989" xr:uid="{00000000-0005-0000-0000-000016150000}"/>
    <cellStyle name="Note 4 27" xfId="24139" xr:uid="{00000000-0005-0000-0000-000017150000}"/>
    <cellStyle name="Note 4 28" xfId="23451" xr:uid="{00000000-0005-0000-0000-000018150000}"/>
    <cellStyle name="Note 4 29" xfId="24019" xr:uid="{00000000-0005-0000-0000-000019150000}"/>
    <cellStyle name="Note 4 3" xfId="6842" xr:uid="{00000000-0005-0000-0000-00001A150000}"/>
    <cellStyle name="Note 4 30" xfId="23546" xr:uid="{00000000-0005-0000-0000-00001B150000}"/>
    <cellStyle name="Note 4 31" xfId="24435" xr:uid="{00000000-0005-0000-0000-00001C150000}"/>
    <cellStyle name="Note 4 32" xfId="27049" xr:uid="{00000000-0005-0000-0000-00001D150000}"/>
    <cellStyle name="Note 4 33" xfId="27014" xr:uid="{00000000-0005-0000-0000-00001E150000}"/>
    <cellStyle name="Note 4 34" xfId="27365" xr:uid="{00000000-0005-0000-0000-00001F150000}"/>
    <cellStyle name="Note 4 35" xfId="23951" xr:uid="{00000000-0005-0000-0000-000020150000}"/>
    <cellStyle name="Note 4 36" xfId="28578" xr:uid="{00000000-0005-0000-0000-000021150000}"/>
    <cellStyle name="Note 4 37" xfId="28492" xr:uid="{00000000-0005-0000-0000-000022150000}"/>
    <cellStyle name="Note 4 38" xfId="29658" xr:uid="{00000000-0005-0000-0000-000023150000}"/>
    <cellStyle name="Note 4 4" xfId="5626" xr:uid="{00000000-0005-0000-0000-000024150000}"/>
    <cellStyle name="Note 4 5" xfId="4757" xr:uid="{00000000-0005-0000-0000-000025150000}"/>
    <cellStyle name="Note 4 6" xfId="7118" xr:uid="{00000000-0005-0000-0000-000026150000}"/>
    <cellStyle name="Note 4 7" xfId="6535" xr:uid="{00000000-0005-0000-0000-000027150000}"/>
    <cellStyle name="Note 4 8" xfId="6783" xr:uid="{00000000-0005-0000-0000-000028150000}"/>
    <cellStyle name="Note 4 9" xfId="11067" xr:uid="{00000000-0005-0000-0000-000029150000}"/>
    <cellStyle name="Note 5" xfId="3005" xr:uid="{00000000-0005-0000-0000-00002A150000}"/>
    <cellStyle name="Note 5 10" xfId="4743" xr:uid="{00000000-0005-0000-0000-00002B150000}"/>
    <cellStyle name="Note 5 11" xfId="6846" xr:uid="{00000000-0005-0000-0000-00002C150000}"/>
    <cellStyle name="Note 5 12" xfId="6274" xr:uid="{00000000-0005-0000-0000-00002D150000}"/>
    <cellStyle name="Note 5 13" xfId="12193" xr:uid="{00000000-0005-0000-0000-00002E150000}"/>
    <cellStyle name="Note 5 14" xfId="11500" xr:uid="{00000000-0005-0000-0000-00002F150000}"/>
    <cellStyle name="Note 5 15" xfId="16200" xr:uid="{00000000-0005-0000-0000-000030150000}"/>
    <cellStyle name="Note 5 16" xfId="15056" xr:uid="{00000000-0005-0000-0000-000031150000}"/>
    <cellStyle name="Note 5 17" xfId="16006" xr:uid="{00000000-0005-0000-0000-000032150000}"/>
    <cellStyle name="Note 5 18" xfId="14374" xr:uid="{00000000-0005-0000-0000-000033150000}"/>
    <cellStyle name="Note 5 19" xfId="14667" xr:uid="{00000000-0005-0000-0000-000034150000}"/>
    <cellStyle name="Note 5 2" xfId="6844" xr:uid="{00000000-0005-0000-0000-000035150000}"/>
    <cellStyle name="Note 5 20" xfId="16202" xr:uid="{00000000-0005-0000-0000-000036150000}"/>
    <cellStyle name="Note 5 21" xfId="14206" xr:uid="{00000000-0005-0000-0000-000037150000}"/>
    <cellStyle name="Note 5 22" xfId="20854" xr:uid="{00000000-0005-0000-0000-000038150000}"/>
    <cellStyle name="Note 5 23" xfId="15061" xr:uid="{00000000-0005-0000-0000-000039150000}"/>
    <cellStyle name="Note 5 24" xfId="21141" xr:uid="{00000000-0005-0000-0000-00003A150000}"/>
    <cellStyle name="Note 5 25" xfId="18729" xr:uid="{00000000-0005-0000-0000-00003B150000}"/>
    <cellStyle name="Note 5 26" xfId="24141" xr:uid="{00000000-0005-0000-0000-00003C150000}"/>
    <cellStyle name="Note 5 27" xfId="23449" xr:uid="{00000000-0005-0000-0000-00003D150000}"/>
    <cellStyle name="Note 5 28" xfId="24020" xr:uid="{00000000-0005-0000-0000-00003E150000}"/>
    <cellStyle name="Note 5 29" xfId="25999" xr:uid="{00000000-0005-0000-0000-00003F150000}"/>
    <cellStyle name="Note 5 3" xfId="5624" xr:uid="{00000000-0005-0000-0000-000040150000}"/>
    <cellStyle name="Note 5 30" xfId="23110" xr:uid="{00000000-0005-0000-0000-000041150000}"/>
    <cellStyle name="Note 5 31" xfId="25965" xr:uid="{00000000-0005-0000-0000-000042150000}"/>
    <cellStyle name="Note 5 32" xfId="22709" xr:uid="{00000000-0005-0000-0000-000043150000}"/>
    <cellStyle name="Note 5 33" xfId="27407" xr:uid="{00000000-0005-0000-0000-000044150000}"/>
    <cellStyle name="Note 5 34" xfId="27869" xr:uid="{00000000-0005-0000-0000-000045150000}"/>
    <cellStyle name="Note 5 35" xfId="28580" xr:uid="{00000000-0005-0000-0000-000046150000}"/>
    <cellStyle name="Note 5 36" xfId="28490" xr:uid="{00000000-0005-0000-0000-000047150000}"/>
    <cellStyle name="Note 5 37" xfId="29673" xr:uid="{00000000-0005-0000-0000-000048150000}"/>
    <cellStyle name="Note 5 4" xfId="6642" xr:uid="{00000000-0005-0000-0000-000049150000}"/>
    <cellStyle name="Note 5 5" xfId="4892" xr:uid="{00000000-0005-0000-0000-00004A150000}"/>
    <cellStyle name="Note 5 6" xfId="8096" xr:uid="{00000000-0005-0000-0000-00004B150000}"/>
    <cellStyle name="Note 5 7" xfId="5905" xr:uid="{00000000-0005-0000-0000-00004C150000}"/>
    <cellStyle name="Note 5 8" xfId="11070" xr:uid="{00000000-0005-0000-0000-00004D150000}"/>
    <cellStyle name="Note 5 9" xfId="5324" xr:uid="{00000000-0005-0000-0000-00004E150000}"/>
    <cellStyle name="NWM" xfId="3006" xr:uid="{00000000-0005-0000-0000-00004F150000}"/>
    <cellStyle name="nga" xfId="3007" xr:uid="{00000000-0005-0000-0000-00003E120000}"/>
    <cellStyle name="nga 2" xfId="8717" xr:uid="{00000000-0005-0000-0000-00003F120000}"/>
    <cellStyle name="nga 3" xfId="15055" xr:uid="{00000000-0005-0000-0000-000040120000}"/>
    <cellStyle name="nga 4" xfId="17365" xr:uid="{00000000-0005-0000-0000-000041120000}"/>
    <cellStyle name="nga 5" xfId="23448" xr:uid="{00000000-0005-0000-0000-000042120000}"/>
    <cellStyle name="Ò_x000a_Normal_123569" xfId="3008" xr:uid="{00000000-0005-0000-0000-000050150000}"/>
    <cellStyle name="Ò_x000d_Normal_123569" xfId="3009" xr:uid="{00000000-0005-0000-0000-000051150000}"/>
    <cellStyle name="Ò_x005f_x000d_Normal_123569" xfId="3010" xr:uid="{00000000-0005-0000-0000-000052150000}"/>
    <cellStyle name="Ò_x005f_x005f_x005f_x000d_Normal_123569" xfId="3011" xr:uid="{00000000-0005-0000-0000-000053150000}"/>
    <cellStyle name="Œ…‹æØ‚è [0.00]_ÆÂ¹²" xfId="3012" xr:uid="{00000000-0005-0000-0000-000054150000}"/>
    <cellStyle name="Œ…‹æØ‚è_laroux" xfId="3013" xr:uid="{00000000-0005-0000-0000-000055150000}"/>
    <cellStyle name="oft Excel]_x000a__x000a_Comment=open=/f ‚ðw’è‚·‚é‚ÆAƒ†[ƒU[’è‹`ŠÖ”‚ðŠÖ”“\‚è•t‚¯‚Ìˆê——‚É“o˜^‚·‚é‚±‚Æ‚ª‚Å‚«‚Ü‚·B_x000a__x000a_Maximized" xfId="3014" xr:uid="{00000000-0005-0000-0000-000056150000}"/>
    <cellStyle name="oft Excel]_x000a__x000a_Comment=open=/f ‚ðŽw’è‚·‚é‚ÆAƒ†[ƒU[’è‹`ŠÖ”‚ðŠÖ”“\‚è•t‚¯‚Ìˆê——‚É“o˜^‚·‚é‚±‚Æ‚ª‚Å‚«‚Ü‚·B_x000a__x000a_Maximized" xfId="3015" xr:uid="{00000000-0005-0000-0000-000057150000}"/>
    <cellStyle name="oft Excel]_x000a__x000a_Comment=The open=/f lines load custom functions into the Paste Function list._x000a__x000a_Maximized=2_x000a__x000a_Basics=1_x000a__x000a_A" xfId="3016" xr:uid="{00000000-0005-0000-0000-000058150000}"/>
    <cellStyle name="oft Excel]_x000a__x000a_Comment=The open=/f lines load custom functions into the Paste Function list._x000a__x000a_Maximized=3_x000a__x000a_Basics=1_x000a__x000a_A" xfId="3017" xr:uid="{00000000-0005-0000-0000-000059150000}"/>
    <cellStyle name="oft Excel]_x000d__x000a_Comment=open=/f ‚ðw’è‚·‚é‚ÆAƒ†[ƒU[’è‹`ŠÖ”‚ðŠÖ”“\‚è•t‚¯‚Ìˆê——‚É“o˜^‚·‚é‚±‚Æ‚ª‚Å‚«‚Ü‚·B_x000d__x000a_Maximized" xfId="258" xr:uid="{00000000-0005-0000-0000-00005A150000}"/>
    <cellStyle name="oft Excel]_x000d__x000a_Comment=open=/f ‚ðŽw’è‚·‚é‚ÆAƒ†[ƒU[’è‹`ŠÖ”‚ðŠÖ”“\‚è•t‚¯‚Ìˆê——‚É“o˜^‚·‚é‚±‚Æ‚ª‚Å‚«‚Ü‚·B_x000d__x000a_Maximized" xfId="259" xr:uid="{00000000-0005-0000-0000-00005B150000}"/>
    <cellStyle name="oft Excel]_x000d__x000a_Comment=open=/f ‚ðŽw’è‚·‚é‚ÆAƒ†[ƒU[’è‹`ŠÖ”‚ðŠÖ”“\‚è•t‚¯‚Ìˆê——‚É“o˜^‚·‚é‚±‚Æ‚ª‚Å‚«‚Ü‚·B_x000d__x000a_Maximized 2" xfId="4390" xr:uid="{00000000-0005-0000-0000-00005C150000}"/>
    <cellStyle name="oft Excel]_x000d__x000a_Comment=The open=/f lines load custom functions into the Paste Function list._x000d__x000a_Maximized=2_x000d__x000a_Basics=1_x000d__x000a_A" xfId="3018" xr:uid="{00000000-0005-0000-0000-00005D150000}"/>
    <cellStyle name="oft Excel]_x000d__x000a_Comment=The open=/f lines load custom functions into the Paste Function list._x000d__x000a_Maximized=3_x000d__x000a_Basics=1_x000d__x000a_A" xfId="3019" xr:uid="{00000000-0005-0000-0000-00005E150000}"/>
    <cellStyle name="oft Excel]_x005f_x000d__x005f_x000a_Comment=open=/f ‚ðw’è‚·‚é‚ÆAƒ†[ƒU[’è‹`ŠÖ”‚ðŠÖ”“\‚è•t‚¯‚Ìˆê——‚É“o˜^‚·‚é‚±‚Æ‚ª‚Å‚«‚Ü‚·B_x005f_x000d__x005f_x000a_Maximized" xfId="3020" xr:uid="{00000000-0005-0000-0000-00005F150000}"/>
    <cellStyle name="omma [0]_Mktg Prog" xfId="3021" xr:uid="{00000000-0005-0000-0000-000060150000}"/>
    <cellStyle name="ormal_Sheet1_1" xfId="3022" xr:uid="{00000000-0005-0000-0000-000061150000}"/>
    <cellStyle name="Output 2" xfId="3023" xr:uid="{00000000-0005-0000-0000-000062150000}"/>
    <cellStyle name="Output 2 10" xfId="8243" xr:uid="{00000000-0005-0000-0000-000063150000}"/>
    <cellStyle name="Output 2 11" xfId="11526" xr:uid="{00000000-0005-0000-0000-000064150000}"/>
    <cellStyle name="Output 2 12" xfId="11292" xr:uid="{00000000-0005-0000-0000-000065150000}"/>
    <cellStyle name="Output 2 13" xfId="10232" xr:uid="{00000000-0005-0000-0000-000066150000}"/>
    <cellStyle name="Output 2 14" xfId="10914" xr:uid="{00000000-0005-0000-0000-000067150000}"/>
    <cellStyle name="Output 2 15" xfId="16216" xr:uid="{00000000-0005-0000-0000-000068150000}"/>
    <cellStyle name="Output 2 16" xfId="15047" xr:uid="{00000000-0005-0000-0000-000069150000}"/>
    <cellStyle name="Output 2 17" xfId="16009" xr:uid="{00000000-0005-0000-0000-00006A150000}"/>
    <cellStyle name="Output 2 18" xfId="15273" xr:uid="{00000000-0005-0000-0000-00006B150000}"/>
    <cellStyle name="Output 2 19" xfId="18893" xr:uid="{00000000-0005-0000-0000-00006C150000}"/>
    <cellStyle name="Output 2 2" xfId="6852" xr:uid="{00000000-0005-0000-0000-00006D150000}"/>
    <cellStyle name="Output 2 20" xfId="19543" xr:uid="{00000000-0005-0000-0000-00006E150000}"/>
    <cellStyle name="Output 2 21" xfId="15765" xr:uid="{00000000-0005-0000-0000-00006F150000}"/>
    <cellStyle name="Output 2 22" xfId="19506" xr:uid="{00000000-0005-0000-0000-000070150000}"/>
    <cellStyle name="Output 2 23" xfId="19481" xr:uid="{00000000-0005-0000-0000-000071150000}"/>
    <cellStyle name="Output 2 24" xfId="15308" xr:uid="{00000000-0005-0000-0000-000072150000}"/>
    <cellStyle name="Output 2 25" xfId="21760" xr:uid="{00000000-0005-0000-0000-000073150000}"/>
    <cellStyle name="Output 2 26" xfId="24158" xr:uid="{00000000-0005-0000-0000-000074150000}"/>
    <cellStyle name="Output 2 27" xfId="23447" xr:uid="{00000000-0005-0000-0000-000075150000}"/>
    <cellStyle name="Output 2 28" xfId="22842" xr:uid="{00000000-0005-0000-0000-000076150000}"/>
    <cellStyle name="Output 2 29" xfId="23545" xr:uid="{00000000-0005-0000-0000-000077150000}"/>
    <cellStyle name="Output 2 3" xfId="5606" xr:uid="{00000000-0005-0000-0000-000078150000}"/>
    <cellStyle name="Output 2 30" xfId="26552" xr:uid="{00000000-0005-0000-0000-000079150000}"/>
    <cellStyle name="Output 2 31" xfId="23931" xr:uid="{00000000-0005-0000-0000-00007A150000}"/>
    <cellStyle name="Output 2 32" xfId="24000" xr:uid="{00000000-0005-0000-0000-00007B150000}"/>
    <cellStyle name="Output 2 33" xfId="24099" xr:uid="{00000000-0005-0000-0000-00007C150000}"/>
    <cellStyle name="Output 2 34" xfId="23445" xr:uid="{00000000-0005-0000-0000-00007D150000}"/>
    <cellStyle name="Output 2 35" xfId="28582" xr:uid="{00000000-0005-0000-0000-00007E150000}"/>
    <cellStyle name="Output 2 36" xfId="28489" xr:uid="{00000000-0005-0000-0000-00007F150000}"/>
    <cellStyle name="Output 2 37" xfId="28566" xr:uid="{00000000-0005-0000-0000-000080150000}"/>
    <cellStyle name="Output 2 4" xfId="6645" xr:uid="{00000000-0005-0000-0000-000081150000}"/>
    <cellStyle name="Output 2 5" xfId="5833" xr:uid="{00000000-0005-0000-0000-000082150000}"/>
    <cellStyle name="Output 2 6" xfId="9644" xr:uid="{00000000-0005-0000-0000-000083150000}"/>
    <cellStyle name="Output 2 7" xfId="4670" xr:uid="{00000000-0005-0000-0000-000084150000}"/>
    <cellStyle name="Output 2 8" xfId="10095" xr:uid="{00000000-0005-0000-0000-000085150000}"/>
    <cellStyle name="Output 2 9" xfId="8762" xr:uid="{00000000-0005-0000-0000-000086150000}"/>
    <cellStyle name="p" xfId="3024" xr:uid="{00000000-0005-0000-0000-000087150000}"/>
    <cellStyle name="p 2" xfId="12239" xr:uid="{00000000-0005-0000-0000-000088150000}"/>
    <cellStyle name="p 3" xfId="15046" xr:uid="{00000000-0005-0000-0000-000089150000}"/>
    <cellStyle name="p 4" xfId="17366" xr:uid="{00000000-0005-0000-0000-00008A150000}"/>
    <cellStyle name="p 5" xfId="23446" xr:uid="{00000000-0005-0000-0000-00008B150000}"/>
    <cellStyle name="paint" xfId="3025" xr:uid="{00000000-0005-0000-0000-00008C150000}"/>
    <cellStyle name="paint 2" xfId="3026" xr:uid="{00000000-0005-0000-0000-00008D150000}"/>
    <cellStyle name="paint_05-12  KH trung han 2016-2020 - Liem Thinh edited" xfId="3027" xr:uid="{00000000-0005-0000-0000-00008E150000}"/>
    <cellStyle name="Pattern" xfId="3028" xr:uid="{00000000-0005-0000-0000-00008F150000}"/>
    <cellStyle name="Pattern 10" xfId="3029" xr:uid="{00000000-0005-0000-0000-000090150000}"/>
    <cellStyle name="Pattern 11" xfId="3030" xr:uid="{00000000-0005-0000-0000-000091150000}"/>
    <cellStyle name="Pattern 12" xfId="3031" xr:uid="{00000000-0005-0000-0000-000092150000}"/>
    <cellStyle name="Pattern 13" xfId="3032" xr:uid="{00000000-0005-0000-0000-000093150000}"/>
    <cellStyle name="Pattern 14" xfId="3033" xr:uid="{00000000-0005-0000-0000-000094150000}"/>
    <cellStyle name="Pattern 15" xfId="3034" xr:uid="{00000000-0005-0000-0000-000095150000}"/>
    <cellStyle name="Pattern 16" xfId="3035" xr:uid="{00000000-0005-0000-0000-000096150000}"/>
    <cellStyle name="Pattern 2" xfId="3036" xr:uid="{00000000-0005-0000-0000-000097150000}"/>
    <cellStyle name="Pattern 3" xfId="3037" xr:uid="{00000000-0005-0000-0000-000098150000}"/>
    <cellStyle name="Pattern 4" xfId="3038" xr:uid="{00000000-0005-0000-0000-000099150000}"/>
    <cellStyle name="Pattern 5" xfId="3039" xr:uid="{00000000-0005-0000-0000-00009A150000}"/>
    <cellStyle name="Pattern 6" xfId="3040" xr:uid="{00000000-0005-0000-0000-00009B150000}"/>
    <cellStyle name="Pattern 7" xfId="3041" xr:uid="{00000000-0005-0000-0000-00009C150000}"/>
    <cellStyle name="Pattern 8" xfId="3042" xr:uid="{00000000-0005-0000-0000-00009D150000}"/>
    <cellStyle name="Pattern 9" xfId="3043" xr:uid="{00000000-0005-0000-0000-00009E150000}"/>
    <cellStyle name="per.style" xfId="260" xr:uid="{00000000-0005-0000-0000-00009F150000}"/>
    <cellStyle name="per.style 2" xfId="3044" xr:uid="{00000000-0005-0000-0000-0000A0150000}"/>
    <cellStyle name="Percent %" xfId="3045" xr:uid="{00000000-0005-0000-0000-0000A1150000}"/>
    <cellStyle name="Percent % Long Underline" xfId="3046" xr:uid="{00000000-0005-0000-0000-0000A2150000}"/>
    <cellStyle name="Percent %_Worksheet in  US Financial Statements Ref. Workbook - Single Co" xfId="3047" xr:uid="{00000000-0005-0000-0000-0000A3150000}"/>
    <cellStyle name="Percent (0)" xfId="3048" xr:uid="{00000000-0005-0000-0000-0000A4150000}"/>
    <cellStyle name="Percent (0) 10" xfId="3049" xr:uid="{00000000-0005-0000-0000-0000A5150000}"/>
    <cellStyle name="Percent (0) 11" xfId="3050" xr:uid="{00000000-0005-0000-0000-0000A6150000}"/>
    <cellStyle name="Percent (0) 12" xfId="3051" xr:uid="{00000000-0005-0000-0000-0000A7150000}"/>
    <cellStyle name="Percent (0) 13" xfId="3052" xr:uid="{00000000-0005-0000-0000-0000A8150000}"/>
    <cellStyle name="Percent (0) 14" xfId="3053" xr:uid="{00000000-0005-0000-0000-0000A9150000}"/>
    <cellStyle name="Percent (0) 15" xfId="3054" xr:uid="{00000000-0005-0000-0000-0000AA150000}"/>
    <cellStyle name="Percent (0) 2" xfId="3055" xr:uid="{00000000-0005-0000-0000-0000AB150000}"/>
    <cellStyle name="Percent (0) 3" xfId="3056" xr:uid="{00000000-0005-0000-0000-0000AC150000}"/>
    <cellStyle name="Percent (0) 4" xfId="3057" xr:uid="{00000000-0005-0000-0000-0000AD150000}"/>
    <cellStyle name="Percent (0) 5" xfId="3058" xr:uid="{00000000-0005-0000-0000-0000AE150000}"/>
    <cellStyle name="Percent (0) 6" xfId="3059" xr:uid="{00000000-0005-0000-0000-0000AF150000}"/>
    <cellStyle name="Percent (0) 7" xfId="3060" xr:uid="{00000000-0005-0000-0000-0000B0150000}"/>
    <cellStyle name="Percent (0) 8" xfId="3061" xr:uid="{00000000-0005-0000-0000-0000B1150000}"/>
    <cellStyle name="Percent (0) 9" xfId="3062" xr:uid="{00000000-0005-0000-0000-0000B2150000}"/>
    <cellStyle name="Percent [0]" xfId="261" xr:uid="{00000000-0005-0000-0000-0000B3150000}"/>
    <cellStyle name="Percent [0] 10" xfId="3063" xr:uid="{00000000-0005-0000-0000-0000B4150000}"/>
    <cellStyle name="Percent [0] 11" xfId="3064" xr:uid="{00000000-0005-0000-0000-0000B5150000}"/>
    <cellStyle name="Percent [0] 12" xfId="3065" xr:uid="{00000000-0005-0000-0000-0000B6150000}"/>
    <cellStyle name="Percent [0] 13" xfId="3066" xr:uid="{00000000-0005-0000-0000-0000B7150000}"/>
    <cellStyle name="Percent [0] 14" xfId="3067" xr:uid="{00000000-0005-0000-0000-0000B8150000}"/>
    <cellStyle name="Percent [0] 15" xfId="3068" xr:uid="{00000000-0005-0000-0000-0000B9150000}"/>
    <cellStyle name="Percent [0] 16" xfId="3069" xr:uid="{00000000-0005-0000-0000-0000BA150000}"/>
    <cellStyle name="Percent [0] 17" xfId="4420" xr:uid="{00000000-0005-0000-0000-0000BB150000}"/>
    <cellStyle name="Percent [0] 2" xfId="3070" xr:uid="{00000000-0005-0000-0000-0000BC150000}"/>
    <cellStyle name="Percent [0] 3" xfId="3071" xr:uid="{00000000-0005-0000-0000-0000BD150000}"/>
    <cellStyle name="Percent [0] 4" xfId="3072" xr:uid="{00000000-0005-0000-0000-0000BE150000}"/>
    <cellStyle name="Percent [0] 5" xfId="3073" xr:uid="{00000000-0005-0000-0000-0000BF150000}"/>
    <cellStyle name="Percent [0] 6" xfId="3074" xr:uid="{00000000-0005-0000-0000-0000C0150000}"/>
    <cellStyle name="Percent [0] 7" xfId="3075" xr:uid="{00000000-0005-0000-0000-0000C1150000}"/>
    <cellStyle name="Percent [0] 8" xfId="3076" xr:uid="{00000000-0005-0000-0000-0000C2150000}"/>
    <cellStyle name="Percent [0] 9" xfId="3077" xr:uid="{00000000-0005-0000-0000-0000C3150000}"/>
    <cellStyle name="Percent [00]" xfId="262" xr:uid="{00000000-0005-0000-0000-0000C4150000}"/>
    <cellStyle name="Percent [00] 10" xfId="3078" xr:uid="{00000000-0005-0000-0000-0000C5150000}"/>
    <cellStyle name="Percent [00] 11" xfId="3079" xr:uid="{00000000-0005-0000-0000-0000C6150000}"/>
    <cellStyle name="Percent [00] 12" xfId="3080" xr:uid="{00000000-0005-0000-0000-0000C7150000}"/>
    <cellStyle name="Percent [00] 13" xfId="3081" xr:uid="{00000000-0005-0000-0000-0000C8150000}"/>
    <cellStyle name="Percent [00] 14" xfId="3082" xr:uid="{00000000-0005-0000-0000-0000C9150000}"/>
    <cellStyle name="Percent [00] 15" xfId="3083" xr:uid="{00000000-0005-0000-0000-0000CA150000}"/>
    <cellStyle name="Percent [00] 16" xfId="3084" xr:uid="{00000000-0005-0000-0000-0000CB150000}"/>
    <cellStyle name="Percent [00] 17" xfId="4421" xr:uid="{00000000-0005-0000-0000-0000CC150000}"/>
    <cellStyle name="Percent [00] 2" xfId="3085" xr:uid="{00000000-0005-0000-0000-0000CD150000}"/>
    <cellStyle name="Percent [00] 3" xfId="3086" xr:uid="{00000000-0005-0000-0000-0000CE150000}"/>
    <cellStyle name="Percent [00] 4" xfId="3087" xr:uid="{00000000-0005-0000-0000-0000CF150000}"/>
    <cellStyle name="Percent [00] 5" xfId="3088" xr:uid="{00000000-0005-0000-0000-0000D0150000}"/>
    <cellStyle name="Percent [00] 6" xfId="3089" xr:uid="{00000000-0005-0000-0000-0000D1150000}"/>
    <cellStyle name="Percent [00] 7" xfId="3090" xr:uid="{00000000-0005-0000-0000-0000D2150000}"/>
    <cellStyle name="Percent [00] 8" xfId="3091" xr:uid="{00000000-0005-0000-0000-0000D3150000}"/>
    <cellStyle name="Percent [00] 9" xfId="3092" xr:uid="{00000000-0005-0000-0000-0000D4150000}"/>
    <cellStyle name="Percent [2]" xfId="263" xr:uid="{00000000-0005-0000-0000-0000D5150000}"/>
    <cellStyle name="Percent [2] 10" xfId="3093" xr:uid="{00000000-0005-0000-0000-0000D6150000}"/>
    <cellStyle name="Percent [2] 11" xfId="3094" xr:uid="{00000000-0005-0000-0000-0000D7150000}"/>
    <cellStyle name="Percent [2] 12" xfId="3095" xr:uid="{00000000-0005-0000-0000-0000D8150000}"/>
    <cellStyle name="Percent [2] 13" xfId="3096" xr:uid="{00000000-0005-0000-0000-0000D9150000}"/>
    <cellStyle name="Percent [2] 14" xfId="3097" xr:uid="{00000000-0005-0000-0000-0000DA150000}"/>
    <cellStyle name="Percent [2] 15" xfId="3098" xr:uid="{00000000-0005-0000-0000-0000DB150000}"/>
    <cellStyle name="Percent [2] 16" xfId="3099" xr:uid="{00000000-0005-0000-0000-0000DC150000}"/>
    <cellStyle name="Percent [2] 17" xfId="4391" xr:uid="{00000000-0005-0000-0000-0000DD150000}"/>
    <cellStyle name="Percent [2] 2" xfId="3100" xr:uid="{00000000-0005-0000-0000-0000DE150000}"/>
    <cellStyle name="Percent [2] 2 2" xfId="3101" xr:uid="{00000000-0005-0000-0000-0000DF150000}"/>
    <cellStyle name="Percent [2] 3" xfId="3102" xr:uid="{00000000-0005-0000-0000-0000E0150000}"/>
    <cellStyle name="Percent [2] 4" xfId="3103" xr:uid="{00000000-0005-0000-0000-0000E1150000}"/>
    <cellStyle name="Percent [2] 5" xfId="3104" xr:uid="{00000000-0005-0000-0000-0000E2150000}"/>
    <cellStyle name="Percent [2] 6" xfId="3105" xr:uid="{00000000-0005-0000-0000-0000E3150000}"/>
    <cellStyle name="Percent [2] 7" xfId="3106" xr:uid="{00000000-0005-0000-0000-0000E4150000}"/>
    <cellStyle name="Percent [2] 8" xfId="3107" xr:uid="{00000000-0005-0000-0000-0000E5150000}"/>
    <cellStyle name="Percent [2] 9" xfId="3108" xr:uid="{00000000-0005-0000-0000-0000E6150000}"/>
    <cellStyle name="Percent 0.0%" xfId="3109" xr:uid="{00000000-0005-0000-0000-0000E7150000}"/>
    <cellStyle name="Percent 0.0% Long Underline" xfId="3110" xr:uid="{00000000-0005-0000-0000-0000E8150000}"/>
    <cellStyle name="Percent 0.00%" xfId="3111" xr:uid="{00000000-0005-0000-0000-0000E9150000}"/>
    <cellStyle name="Percent 0.00% Long Underline" xfId="3112" xr:uid="{00000000-0005-0000-0000-0000EA150000}"/>
    <cellStyle name="Percent 0.000%" xfId="3113" xr:uid="{00000000-0005-0000-0000-0000EB150000}"/>
    <cellStyle name="Percent 0.000% Long Underline" xfId="3114" xr:uid="{00000000-0005-0000-0000-0000EC150000}"/>
    <cellStyle name="Percent 10" xfId="3115" xr:uid="{00000000-0005-0000-0000-0000ED150000}"/>
    <cellStyle name="Percent 10 2" xfId="3116" xr:uid="{00000000-0005-0000-0000-0000EE150000}"/>
    <cellStyle name="Percent 10 3" xfId="4392" xr:uid="{00000000-0005-0000-0000-0000EF150000}"/>
    <cellStyle name="Percent 11" xfId="3117" xr:uid="{00000000-0005-0000-0000-0000F0150000}"/>
    <cellStyle name="Percent 11 2" xfId="3118" xr:uid="{00000000-0005-0000-0000-0000F1150000}"/>
    <cellStyle name="Percent 12" xfId="3119" xr:uid="{00000000-0005-0000-0000-0000F2150000}"/>
    <cellStyle name="Percent 12 2" xfId="3120" xr:uid="{00000000-0005-0000-0000-0000F3150000}"/>
    <cellStyle name="Percent 13" xfId="3121" xr:uid="{00000000-0005-0000-0000-0000F4150000}"/>
    <cellStyle name="Percent 13 2" xfId="3122" xr:uid="{00000000-0005-0000-0000-0000F5150000}"/>
    <cellStyle name="Percent 14" xfId="3123" xr:uid="{00000000-0005-0000-0000-0000F6150000}"/>
    <cellStyle name="Percent 14 2" xfId="3124" xr:uid="{00000000-0005-0000-0000-0000F7150000}"/>
    <cellStyle name="Percent 15" xfId="3125" xr:uid="{00000000-0005-0000-0000-0000F8150000}"/>
    <cellStyle name="Percent 16" xfId="3126" xr:uid="{00000000-0005-0000-0000-0000F9150000}"/>
    <cellStyle name="Percent 17" xfId="3127" xr:uid="{00000000-0005-0000-0000-0000FA150000}"/>
    <cellStyle name="Percent 18" xfId="3128" xr:uid="{00000000-0005-0000-0000-0000FB150000}"/>
    <cellStyle name="Percent 19" xfId="3129" xr:uid="{00000000-0005-0000-0000-0000FC150000}"/>
    <cellStyle name="Percent 19 2" xfId="3130" xr:uid="{00000000-0005-0000-0000-0000FD150000}"/>
    <cellStyle name="Percent 2" xfId="264" xr:uid="{00000000-0005-0000-0000-0000FE150000}"/>
    <cellStyle name="Percent 2 2" xfId="265" xr:uid="{00000000-0005-0000-0000-0000FF150000}"/>
    <cellStyle name="Percent 2 2 2" xfId="3131" xr:uid="{00000000-0005-0000-0000-000000160000}"/>
    <cellStyle name="Percent 2 2 3" xfId="3132" xr:uid="{00000000-0005-0000-0000-000001160000}"/>
    <cellStyle name="Percent 2 3" xfId="266" xr:uid="{00000000-0005-0000-0000-000002160000}"/>
    <cellStyle name="Percent 2 4" xfId="3133" xr:uid="{00000000-0005-0000-0000-000003160000}"/>
    <cellStyle name="Percent 2 5" xfId="4422" xr:uid="{00000000-0005-0000-0000-000004160000}"/>
    <cellStyle name="Percent 2_Bieu kem de cuong" xfId="267" xr:uid="{00000000-0005-0000-0000-000005160000}"/>
    <cellStyle name="Percent 20" xfId="3134" xr:uid="{00000000-0005-0000-0000-000006160000}"/>
    <cellStyle name="Percent 20 2" xfId="3135" xr:uid="{00000000-0005-0000-0000-000007160000}"/>
    <cellStyle name="Percent 21" xfId="3136" xr:uid="{00000000-0005-0000-0000-000008160000}"/>
    <cellStyle name="Percent 22" xfId="3137" xr:uid="{00000000-0005-0000-0000-000009160000}"/>
    <cellStyle name="Percent 23" xfId="3138" xr:uid="{00000000-0005-0000-0000-00000A160000}"/>
    <cellStyle name="Percent 24" xfId="4320" xr:uid="{00000000-0005-0000-0000-00000B160000}"/>
    <cellStyle name="Percent 3" xfId="268" xr:uid="{00000000-0005-0000-0000-00000C160000}"/>
    <cellStyle name="Percent 3 2" xfId="269" xr:uid="{00000000-0005-0000-0000-00000D160000}"/>
    <cellStyle name="Percent 3 3" xfId="3139" xr:uid="{00000000-0005-0000-0000-00000E160000}"/>
    <cellStyle name="Percent 4" xfId="270" xr:uid="{00000000-0005-0000-0000-00000F160000}"/>
    <cellStyle name="Percent 4 2" xfId="3140" xr:uid="{00000000-0005-0000-0000-000010160000}"/>
    <cellStyle name="Percent 5" xfId="271" xr:uid="{00000000-0005-0000-0000-000011160000}"/>
    <cellStyle name="Percent 5 2" xfId="3141" xr:uid="{00000000-0005-0000-0000-000012160000}"/>
    <cellStyle name="Percent 6" xfId="272" xr:uid="{00000000-0005-0000-0000-000013160000}"/>
    <cellStyle name="Percent 6 2" xfId="3142" xr:uid="{00000000-0005-0000-0000-000014160000}"/>
    <cellStyle name="Percent 7" xfId="273" xr:uid="{00000000-0005-0000-0000-000015160000}"/>
    <cellStyle name="Percent 7 2" xfId="3143" xr:uid="{00000000-0005-0000-0000-000016160000}"/>
    <cellStyle name="Percent 8" xfId="274" xr:uid="{00000000-0005-0000-0000-000017160000}"/>
    <cellStyle name="Percent 8 2" xfId="3144" xr:uid="{00000000-0005-0000-0000-000018160000}"/>
    <cellStyle name="Percent 9" xfId="275" xr:uid="{00000000-0005-0000-0000-000019160000}"/>
    <cellStyle name="Percent 9 2" xfId="3145" xr:uid="{00000000-0005-0000-0000-00001A160000}"/>
    <cellStyle name="PERCENTAGE" xfId="276" xr:uid="{00000000-0005-0000-0000-00001B160000}"/>
    <cellStyle name="PERCENTAGE 10" xfId="8935" xr:uid="{00000000-0005-0000-0000-00001C160000}"/>
    <cellStyle name="PERCENTAGE 11" xfId="11697" xr:uid="{00000000-0005-0000-0000-00001D160000}"/>
    <cellStyle name="PERCENTAGE 12" xfId="13114" xr:uid="{00000000-0005-0000-0000-00001E160000}"/>
    <cellStyle name="PERCENTAGE 13" xfId="8088" xr:uid="{00000000-0005-0000-0000-00001F160000}"/>
    <cellStyle name="PERCENTAGE 14" xfId="5861" xr:uid="{00000000-0005-0000-0000-000020160000}"/>
    <cellStyle name="PERCENTAGE 15" xfId="16555" xr:uid="{00000000-0005-0000-0000-000021160000}"/>
    <cellStyle name="PERCENTAGE 16" xfId="14712" xr:uid="{00000000-0005-0000-0000-000022160000}"/>
    <cellStyle name="PERCENTAGE 17" xfId="18107" xr:uid="{00000000-0005-0000-0000-000023160000}"/>
    <cellStyle name="PERCENTAGE 18" xfId="15074" xr:uid="{00000000-0005-0000-0000-000024160000}"/>
    <cellStyle name="PERCENTAGE 19" xfId="21120" xr:uid="{00000000-0005-0000-0000-000025160000}"/>
    <cellStyle name="PERCENTAGE 2" xfId="3146" xr:uid="{00000000-0005-0000-0000-000026160000}"/>
    <cellStyle name="PERCENTAGE 2 10" xfId="10256" xr:uid="{00000000-0005-0000-0000-000027160000}"/>
    <cellStyle name="PERCENTAGE 2 11" xfId="11672" xr:uid="{00000000-0005-0000-0000-000028160000}"/>
    <cellStyle name="PERCENTAGE 2 12" xfId="10393" xr:uid="{00000000-0005-0000-0000-000029160000}"/>
    <cellStyle name="PERCENTAGE 2 13" xfId="5939" xr:uid="{00000000-0005-0000-0000-00002A160000}"/>
    <cellStyle name="PERCENTAGE 2 14" xfId="14925" xr:uid="{00000000-0005-0000-0000-00002B160000}"/>
    <cellStyle name="PERCENTAGE 2 15" xfId="16080" xr:uid="{00000000-0005-0000-0000-00002C160000}"/>
    <cellStyle name="PERCENTAGE 2 16" xfId="18301" xr:uid="{00000000-0005-0000-0000-00002D160000}"/>
    <cellStyle name="PERCENTAGE 2 17" xfId="14673" xr:uid="{00000000-0005-0000-0000-00002E160000}"/>
    <cellStyle name="PERCENTAGE 2 18" xfId="19611" xr:uid="{00000000-0005-0000-0000-00002F160000}"/>
    <cellStyle name="PERCENTAGE 2 19" xfId="14655" xr:uid="{00000000-0005-0000-0000-000030160000}"/>
    <cellStyle name="PERCENTAGE 2 2" xfId="6975" xr:uid="{00000000-0005-0000-0000-000031160000}"/>
    <cellStyle name="PERCENTAGE 2 20" xfId="21140" xr:uid="{00000000-0005-0000-0000-000032160000}"/>
    <cellStyle name="PERCENTAGE 2 21" xfId="20086" xr:uid="{00000000-0005-0000-0000-000033160000}"/>
    <cellStyle name="PERCENTAGE 2 22" xfId="23331" xr:uid="{00000000-0005-0000-0000-000034160000}"/>
    <cellStyle name="PERCENTAGE 2 23" xfId="25417" xr:uid="{00000000-0005-0000-0000-000035160000}"/>
    <cellStyle name="PERCENTAGE 2 24" xfId="23535" xr:uid="{00000000-0005-0000-0000-000036160000}"/>
    <cellStyle name="PERCENTAGE 2 25" xfId="23112" xr:uid="{00000000-0005-0000-0000-000037160000}"/>
    <cellStyle name="PERCENTAGE 2 26" xfId="26038" xr:uid="{00000000-0005-0000-0000-000038160000}"/>
    <cellStyle name="PERCENTAGE 2 27" xfId="24004" xr:uid="{00000000-0005-0000-0000-000039160000}"/>
    <cellStyle name="PERCENTAGE 2 28" xfId="27464" xr:uid="{00000000-0005-0000-0000-00003A160000}"/>
    <cellStyle name="PERCENTAGE 2 29" xfId="23952" xr:uid="{00000000-0005-0000-0000-00003B160000}"/>
    <cellStyle name="PERCENTAGE 2 3" xfId="5484" xr:uid="{00000000-0005-0000-0000-00003C160000}"/>
    <cellStyle name="PERCENTAGE 2 30" xfId="28488" xr:uid="{00000000-0005-0000-0000-00003D160000}"/>
    <cellStyle name="PERCENTAGE 2 31" xfId="28082" xr:uid="{00000000-0005-0000-0000-00003E160000}"/>
    <cellStyle name="PERCENTAGE 2 4" xfId="5786" xr:uid="{00000000-0005-0000-0000-00003F160000}"/>
    <cellStyle name="PERCENTAGE 2 5" xfId="5225" xr:uid="{00000000-0005-0000-0000-000040160000}"/>
    <cellStyle name="PERCENTAGE 2 6" xfId="165" xr:uid="{00000000-0005-0000-0000-000041160000}"/>
    <cellStyle name="PERCENTAGE 2 7" xfId="10876" xr:uid="{00000000-0005-0000-0000-000042160000}"/>
    <cellStyle name="PERCENTAGE 2 8" xfId="10266" xr:uid="{00000000-0005-0000-0000-000043160000}"/>
    <cellStyle name="PERCENTAGE 2 9" xfId="11563" xr:uid="{00000000-0005-0000-0000-000044160000}"/>
    <cellStyle name="PERCENTAGE 20" xfId="15636" xr:uid="{00000000-0005-0000-0000-000045160000}"/>
    <cellStyle name="PERCENTAGE 21" xfId="14672" xr:uid="{00000000-0005-0000-0000-000046160000}"/>
    <cellStyle name="PERCENTAGE 22" xfId="20621" xr:uid="{00000000-0005-0000-0000-000047160000}"/>
    <cellStyle name="PERCENTAGE 23" xfId="24494" xr:uid="{00000000-0005-0000-0000-000048160000}"/>
    <cellStyle name="PERCENTAGE 24" xfId="23119" xr:uid="{00000000-0005-0000-0000-000049160000}"/>
    <cellStyle name="PERCENTAGE 25" xfId="25339" xr:uid="{00000000-0005-0000-0000-00004A160000}"/>
    <cellStyle name="PERCENTAGE 26" xfId="25921" xr:uid="{00000000-0005-0000-0000-00004B160000}"/>
    <cellStyle name="PERCENTAGE 27" xfId="27405" xr:uid="{00000000-0005-0000-0000-00004C160000}"/>
    <cellStyle name="PERCENTAGE 28" xfId="23887" xr:uid="{00000000-0005-0000-0000-00004D160000}"/>
    <cellStyle name="PERCENTAGE 29" xfId="24043" xr:uid="{00000000-0005-0000-0000-00004E160000}"/>
    <cellStyle name="PERCENTAGE 3" xfId="4822" xr:uid="{00000000-0005-0000-0000-00004F160000}"/>
    <cellStyle name="PERCENTAGE 30" xfId="27973" xr:uid="{00000000-0005-0000-0000-000050160000}"/>
    <cellStyle name="PERCENTAGE 31" xfId="28869" xr:uid="{00000000-0005-0000-0000-000051160000}"/>
    <cellStyle name="PERCENTAGE 32" xfId="28429" xr:uid="{00000000-0005-0000-0000-000052160000}"/>
    <cellStyle name="PERCENTAGE 4" xfId="7207" xr:uid="{00000000-0005-0000-0000-000053160000}"/>
    <cellStyle name="PERCENTAGE 5" xfId="6824" xr:uid="{00000000-0005-0000-0000-000054160000}"/>
    <cellStyle name="PERCENTAGE 6" xfId="8044" xr:uid="{00000000-0005-0000-0000-000055160000}"/>
    <cellStyle name="PERCENTAGE 7" xfId="4652" xr:uid="{00000000-0005-0000-0000-000056160000}"/>
    <cellStyle name="PERCENTAGE 8" xfId="11363" xr:uid="{00000000-0005-0000-0000-000057160000}"/>
    <cellStyle name="PERCENTAGE 9" xfId="6234" xr:uid="{00000000-0005-0000-0000-000058160000}"/>
    <cellStyle name="PrePop Currency (0)" xfId="277" xr:uid="{00000000-0005-0000-0000-000059160000}"/>
    <cellStyle name="PrePop Currency (0) 10" xfId="3147" xr:uid="{00000000-0005-0000-0000-00005A160000}"/>
    <cellStyle name="PrePop Currency (0) 11" xfId="3148" xr:uid="{00000000-0005-0000-0000-00005B160000}"/>
    <cellStyle name="PrePop Currency (0) 12" xfId="3149" xr:uid="{00000000-0005-0000-0000-00005C160000}"/>
    <cellStyle name="PrePop Currency (0) 13" xfId="3150" xr:uid="{00000000-0005-0000-0000-00005D160000}"/>
    <cellStyle name="PrePop Currency (0) 14" xfId="3151" xr:uid="{00000000-0005-0000-0000-00005E160000}"/>
    <cellStyle name="PrePop Currency (0) 15" xfId="3152" xr:uid="{00000000-0005-0000-0000-00005F160000}"/>
    <cellStyle name="PrePop Currency (0) 16" xfId="3153" xr:uid="{00000000-0005-0000-0000-000060160000}"/>
    <cellStyle name="PrePop Currency (0) 2" xfId="3154" xr:uid="{00000000-0005-0000-0000-000061160000}"/>
    <cellStyle name="PrePop Currency (0) 3" xfId="3155" xr:uid="{00000000-0005-0000-0000-000062160000}"/>
    <cellStyle name="PrePop Currency (0) 4" xfId="3156" xr:uid="{00000000-0005-0000-0000-000063160000}"/>
    <cellStyle name="PrePop Currency (0) 5" xfId="3157" xr:uid="{00000000-0005-0000-0000-000064160000}"/>
    <cellStyle name="PrePop Currency (0) 6" xfId="3158" xr:uid="{00000000-0005-0000-0000-000065160000}"/>
    <cellStyle name="PrePop Currency (0) 7" xfId="3159" xr:uid="{00000000-0005-0000-0000-000066160000}"/>
    <cellStyle name="PrePop Currency (0) 8" xfId="3160" xr:uid="{00000000-0005-0000-0000-000067160000}"/>
    <cellStyle name="PrePop Currency (0) 9" xfId="3161" xr:uid="{00000000-0005-0000-0000-000068160000}"/>
    <cellStyle name="PrePop Currency (2)" xfId="278" xr:uid="{00000000-0005-0000-0000-000069160000}"/>
    <cellStyle name="PrePop Currency (2) 10" xfId="3162" xr:uid="{00000000-0005-0000-0000-00006A160000}"/>
    <cellStyle name="PrePop Currency (2) 11" xfId="3163" xr:uid="{00000000-0005-0000-0000-00006B160000}"/>
    <cellStyle name="PrePop Currency (2) 12" xfId="3164" xr:uid="{00000000-0005-0000-0000-00006C160000}"/>
    <cellStyle name="PrePop Currency (2) 13" xfId="3165" xr:uid="{00000000-0005-0000-0000-00006D160000}"/>
    <cellStyle name="PrePop Currency (2) 14" xfId="3166" xr:uid="{00000000-0005-0000-0000-00006E160000}"/>
    <cellStyle name="PrePop Currency (2) 15" xfId="3167" xr:uid="{00000000-0005-0000-0000-00006F160000}"/>
    <cellStyle name="PrePop Currency (2) 16" xfId="3168" xr:uid="{00000000-0005-0000-0000-000070160000}"/>
    <cellStyle name="PrePop Currency (2) 2" xfId="3169" xr:uid="{00000000-0005-0000-0000-000071160000}"/>
    <cellStyle name="PrePop Currency (2) 3" xfId="3170" xr:uid="{00000000-0005-0000-0000-000072160000}"/>
    <cellStyle name="PrePop Currency (2) 4" xfId="3171" xr:uid="{00000000-0005-0000-0000-000073160000}"/>
    <cellStyle name="PrePop Currency (2) 5" xfId="3172" xr:uid="{00000000-0005-0000-0000-000074160000}"/>
    <cellStyle name="PrePop Currency (2) 6" xfId="3173" xr:uid="{00000000-0005-0000-0000-000075160000}"/>
    <cellStyle name="PrePop Currency (2) 7" xfId="3174" xr:uid="{00000000-0005-0000-0000-000076160000}"/>
    <cellStyle name="PrePop Currency (2) 8" xfId="3175" xr:uid="{00000000-0005-0000-0000-000077160000}"/>
    <cellStyle name="PrePop Currency (2) 9" xfId="3176" xr:uid="{00000000-0005-0000-0000-000078160000}"/>
    <cellStyle name="PrePop Units (0)" xfId="279" xr:uid="{00000000-0005-0000-0000-000079160000}"/>
    <cellStyle name="PrePop Units (0) 10" xfId="3177" xr:uid="{00000000-0005-0000-0000-00007A160000}"/>
    <cellStyle name="PrePop Units (0) 11" xfId="3178" xr:uid="{00000000-0005-0000-0000-00007B160000}"/>
    <cellStyle name="PrePop Units (0) 12" xfId="3179" xr:uid="{00000000-0005-0000-0000-00007C160000}"/>
    <cellStyle name="PrePop Units (0) 13" xfId="3180" xr:uid="{00000000-0005-0000-0000-00007D160000}"/>
    <cellStyle name="PrePop Units (0) 14" xfId="3181" xr:uid="{00000000-0005-0000-0000-00007E160000}"/>
    <cellStyle name="PrePop Units (0) 15" xfId="3182" xr:uid="{00000000-0005-0000-0000-00007F160000}"/>
    <cellStyle name="PrePop Units (0) 16" xfId="3183" xr:uid="{00000000-0005-0000-0000-000080160000}"/>
    <cellStyle name="PrePop Units (0) 2" xfId="3184" xr:uid="{00000000-0005-0000-0000-000081160000}"/>
    <cellStyle name="PrePop Units (0) 3" xfId="3185" xr:uid="{00000000-0005-0000-0000-000082160000}"/>
    <cellStyle name="PrePop Units (0) 4" xfId="3186" xr:uid="{00000000-0005-0000-0000-000083160000}"/>
    <cellStyle name="PrePop Units (0) 5" xfId="3187" xr:uid="{00000000-0005-0000-0000-000084160000}"/>
    <cellStyle name="PrePop Units (0) 6" xfId="3188" xr:uid="{00000000-0005-0000-0000-000085160000}"/>
    <cellStyle name="PrePop Units (0) 7" xfId="3189" xr:uid="{00000000-0005-0000-0000-000086160000}"/>
    <cellStyle name="PrePop Units (0) 8" xfId="3190" xr:uid="{00000000-0005-0000-0000-000087160000}"/>
    <cellStyle name="PrePop Units (0) 9" xfId="3191" xr:uid="{00000000-0005-0000-0000-000088160000}"/>
    <cellStyle name="PrePop Units (1)" xfId="280" xr:uid="{00000000-0005-0000-0000-000089160000}"/>
    <cellStyle name="PrePop Units (1) 10" xfId="3192" xr:uid="{00000000-0005-0000-0000-00008A160000}"/>
    <cellStyle name="PrePop Units (1) 11" xfId="3193" xr:uid="{00000000-0005-0000-0000-00008B160000}"/>
    <cellStyle name="PrePop Units (1) 12" xfId="3194" xr:uid="{00000000-0005-0000-0000-00008C160000}"/>
    <cellStyle name="PrePop Units (1) 13" xfId="3195" xr:uid="{00000000-0005-0000-0000-00008D160000}"/>
    <cellStyle name="PrePop Units (1) 14" xfId="3196" xr:uid="{00000000-0005-0000-0000-00008E160000}"/>
    <cellStyle name="PrePop Units (1) 15" xfId="3197" xr:uid="{00000000-0005-0000-0000-00008F160000}"/>
    <cellStyle name="PrePop Units (1) 16" xfId="3198" xr:uid="{00000000-0005-0000-0000-000090160000}"/>
    <cellStyle name="PrePop Units (1) 2" xfId="3199" xr:uid="{00000000-0005-0000-0000-000091160000}"/>
    <cellStyle name="PrePop Units (1) 3" xfId="3200" xr:uid="{00000000-0005-0000-0000-000092160000}"/>
    <cellStyle name="PrePop Units (1) 4" xfId="3201" xr:uid="{00000000-0005-0000-0000-000093160000}"/>
    <cellStyle name="PrePop Units (1) 5" xfId="3202" xr:uid="{00000000-0005-0000-0000-000094160000}"/>
    <cellStyle name="PrePop Units (1) 6" xfId="3203" xr:uid="{00000000-0005-0000-0000-000095160000}"/>
    <cellStyle name="PrePop Units (1) 7" xfId="3204" xr:uid="{00000000-0005-0000-0000-000096160000}"/>
    <cellStyle name="PrePop Units (1) 8" xfId="3205" xr:uid="{00000000-0005-0000-0000-000097160000}"/>
    <cellStyle name="PrePop Units (1) 9" xfId="3206" xr:uid="{00000000-0005-0000-0000-000098160000}"/>
    <cellStyle name="PrePop Units (2)" xfId="281" xr:uid="{00000000-0005-0000-0000-000099160000}"/>
    <cellStyle name="PrePop Units (2) 10" xfId="3207" xr:uid="{00000000-0005-0000-0000-00009A160000}"/>
    <cellStyle name="PrePop Units (2) 11" xfId="3208" xr:uid="{00000000-0005-0000-0000-00009B160000}"/>
    <cellStyle name="PrePop Units (2) 12" xfId="3209" xr:uid="{00000000-0005-0000-0000-00009C160000}"/>
    <cellStyle name="PrePop Units (2) 13" xfId="3210" xr:uid="{00000000-0005-0000-0000-00009D160000}"/>
    <cellStyle name="PrePop Units (2) 14" xfId="3211" xr:uid="{00000000-0005-0000-0000-00009E160000}"/>
    <cellStyle name="PrePop Units (2) 15" xfId="3212" xr:uid="{00000000-0005-0000-0000-00009F160000}"/>
    <cellStyle name="PrePop Units (2) 16" xfId="3213" xr:uid="{00000000-0005-0000-0000-0000A0160000}"/>
    <cellStyle name="PrePop Units (2) 2" xfId="3214" xr:uid="{00000000-0005-0000-0000-0000A1160000}"/>
    <cellStyle name="PrePop Units (2) 3" xfId="3215" xr:uid="{00000000-0005-0000-0000-0000A2160000}"/>
    <cellStyle name="PrePop Units (2) 4" xfId="3216" xr:uid="{00000000-0005-0000-0000-0000A3160000}"/>
    <cellStyle name="PrePop Units (2) 5" xfId="3217" xr:uid="{00000000-0005-0000-0000-0000A4160000}"/>
    <cellStyle name="PrePop Units (2) 6" xfId="3218" xr:uid="{00000000-0005-0000-0000-0000A5160000}"/>
    <cellStyle name="PrePop Units (2) 7" xfId="3219" xr:uid="{00000000-0005-0000-0000-0000A6160000}"/>
    <cellStyle name="PrePop Units (2) 8" xfId="3220" xr:uid="{00000000-0005-0000-0000-0000A7160000}"/>
    <cellStyle name="PrePop Units (2) 9" xfId="3221" xr:uid="{00000000-0005-0000-0000-0000A8160000}"/>
    <cellStyle name="pricing" xfId="282" xr:uid="{00000000-0005-0000-0000-0000A9160000}"/>
    <cellStyle name="pricing 2" xfId="3222" xr:uid="{00000000-0005-0000-0000-0000AA160000}"/>
    <cellStyle name="PSChar" xfId="283" xr:uid="{00000000-0005-0000-0000-0000AB160000}"/>
    <cellStyle name="PSHeading" xfId="284" xr:uid="{00000000-0005-0000-0000-0000AC160000}"/>
    <cellStyle name="Quantity" xfId="3223" xr:uid="{00000000-0005-0000-0000-0000AD160000}"/>
    <cellStyle name="regstoresfromspecstores" xfId="285" xr:uid="{00000000-0005-0000-0000-0000AE160000}"/>
    <cellStyle name="regstoresfromspecstores 2" xfId="3224" xr:uid="{00000000-0005-0000-0000-0000AF160000}"/>
    <cellStyle name="RevList" xfId="286" xr:uid="{00000000-0005-0000-0000-0000B0160000}"/>
    <cellStyle name="rlink_tiªn l­în_x005f_x001b_Hyperlink_TONG HOP KINH PHI" xfId="3225" xr:uid="{00000000-0005-0000-0000-0000B1160000}"/>
    <cellStyle name="rmal_ADAdot" xfId="3226" xr:uid="{00000000-0005-0000-0000-0000B2160000}"/>
    <cellStyle name="S—_x0008_" xfId="3227" xr:uid="{00000000-0005-0000-0000-0000B3160000}"/>
    <cellStyle name="S—_x0008_ 2" xfId="3228" xr:uid="{00000000-0005-0000-0000-0000B4160000}"/>
    <cellStyle name="S—_x0008_ 3" xfId="4394" xr:uid="{00000000-0005-0000-0000-0000B5160000}"/>
    <cellStyle name="s]_x000a__x000a_spooler=yes_x000a__x000a_load=_x000a__x000a_Beep=yes_x000a__x000a_NullPort=None_x000a__x000a_BorderWidth=3_x000a__x000a_CursorBlinkRate=1200_x000a__x000a_DoubleClickSpeed=452_x000a__x000a_Programs=co" xfId="3229" xr:uid="{00000000-0005-0000-0000-0000B6160000}"/>
    <cellStyle name="s]_x000d__x000a_spooler=yes_x000d__x000a_load=_x000d__x000a_Beep=yes_x000d__x000a_NullPort=None_x000d__x000a_BorderWidth=3_x000d__x000a_CursorBlinkRate=1200_x000d__x000a_DoubleClickSpeed=452_x000d__x000a_Programs=co" xfId="3230" xr:uid="{00000000-0005-0000-0000-0000B716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231" xr:uid="{00000000-0005-0000-0000-0000B8160000}"/>
    <cellStyle name="S—_x0008__KH TPCP vung TNB (03-1-2012)" xfId="3232" xr:uid="{00000000-0005-0000-0000-0000B9160000}"/>
    <cellStyle name="S—_x005f_x0008_" xfId="3233" xr:uid="{00000000-0005-0000-0000-0000BA160000}"/>
    <cellStyle name="SAPBEXaggData" xfId="287" xr:uid="{00000000-0005-0000-0000-0000BB160000}"/>
    <cellStyle name="SAPBEXaggData 10" xfId="6227" xr:uid="{00000000-0005-0000-0000-0000BC160000}"/>
    <cellStyle name="SAPBEXaggData 11" xfId="5796" xr:uid="{00000000-0005-0000-0000-0000BD160000}"/>
    <cellStyle name="SAPBEXaggData 12" xfId="10807" xr:uid="{00000000-0005-0000-0000-0000BE160000}"/>
    <cellStyle name="SAPBEXaggData 13" xfId="13104" xr:uid="{00000000-0005-0000-0000-0000BF160000}"/>
    <cellStyle name="SAPBEXaggData 14" xfId="7980" xr:uid="{00000000-0005-0000-0000-0000C0160000}"/>
    <cellStyle name="SAPBEXaggData 15" xfId="6838" xr:uid="{00000000-0005-0000-0000-0000C1160000}"/>
    <cellStyle name="SAPBEXaggData 16" xfId="14318" xr:uid="{00000000-0005-0000-0000-0000C2160000}"/>
    <cellStyle name="SAPBEXaggData 17" xfId="16546" xr:uid="{00000000-0005-0000-0000-0000C3160000}"/>
    <cellStyle name="SAPBEXaggData 18" xfId="14722" xr:uid="{00000000-0005-0000-0000-0000C4160000}"/>
    <cellStyle name="SAPBEXaggData 19" xfId="16179" xr:uid="{00000000-0005-0000-0000-0000C5160000}"/>
    <cellStyle name="SAPBEXaggData 2" xfId="3234" xr:uid="{00000000-0005-0000-0000-0000C6160000}"/>
    <cellStyle name="SAPBEXaggData 2 10" xfId="11388" xr:uid="{00000000-0005-0000-0000-0000C7160000}"/>
    <cellStyle name="SAPBEXaggData 2 11" xfId="10322" xr:uid="{00000000-0005-0000-0000-0000C8160000}"/>
    <cellStyle name="SAPBEXaggData 2 12" xfId="12093" xr:uid="{00000000-0005-0000-0000-0000C9160000}"/>
    <cellStyle name="SAPBEXaggData 2 13" xfId="12262" xr:uid="{00000000-0005-0000-0000-0000CA160000}"/>
    <cellStyle name="SAPBEXaggData 2 14" xfId="7991" xr:uid="{00000000-0005-0000-0000-0000CB160000}"/>
    <cellStyle name="SAPBEXaggData 2 15" xfId="16427" xr:uid="{00000000-0005-0000-0000-0000CC160000}"/>
    <cellStyle name="SAPBEXaggData 2 16" xfId="14838" xr:uid="{00000000-0005-0000-0000-0000CD160000}"/>
    <cellStyle name="SAPBEXaggData 2 17" xfId="16120" xr:uid="{00000000-0005-0000-0000-0000CE160000}"/>
    <cellStyle name="SAPBEXaggData 2 18" xfId="17393" xr:uid="{00000000-0005-0000-0000-0000CF160000}"/>
    <cellStyle name="SAPBEXaggData 2 19" xfId="14220" xr:uid="{00000000-0005-0000-0000-0000D0160000}"/>
    <cellStyle name="SAPBEXaggData 2 2" xfId="7062" xr:uid="{00000000-0005-0000-0000-0000D1160000}"/>
    <cellStyle name="SAPBEXaggData 2 20" xfId="18830" xr:uid="{00000000-0005-0000-0000-0000D2160000}"/>
    <cellStyle name="SAPBEXaggData 2 21" xfId="18277" xr:uid="{00000000-0005-0000-0000-0000D3160000}"/>
    <cellStyle name="SAPBEXaggData 2 22" xfId="18041" xr:uid="{00000000-0005-0000-0000-0000D4160000}"/>
    <cellStyle name="SAPBEXaggData 2 23" xfId="18269" xr:uid="{00000000-0005-0000-0000-0000D5160000}"/>
    <cellStyle name="SAPBEXaggData 2 24" xfId="14782" xr:uid="{00000000-0005-0000-0000-0000D6160000}"/>
    <cellStyle name="SAPBEXaggData 2 25" xfId="17182" xr:uid="{00000000-0005-0000-0000-0000D7160000}"/>
    <cellStyle name="SAPBEXaggData 2 26" xfId="24369" xr:uid="{00000000-0005-0000-0000-0000D8160000}"/>
    <cellStyle name="SAPBEXaggData 2 27" xfId="23246" xr:uid="{00000000-0005-0000-0000-0000D9160000}"/>
    <cellStyle name="SAPBEXaggData 2 28" xfId="24060" xr:uid="{00000000-0005-0000-0000-0000DA160000}"/>
    <cellStyle name="SAPBEXaggData 2 29" xfId="23520" xr:uid="{00000000-0005-0000-0000-0000DB160000}"/>
    <cellStyle name="SAPBEXaggData 2 3" xfId="5395" xr:uid="{00000000-0005-0000-0000-0000DC160000}"/>
    <cellStyle name="SAPBEXaggData 2 30" xfId="23992" xr:uid="{00000000-0005-0000-0000-0000DD160000}"/>
    <cellStyle name="SAPBEXaggData 2 31" xfId="23928" xr:uid="{00000000-0005-0000-0000-0000DE160000}"/>
    <cellStyle name="SAPBEXaggData 2 32" xfId="27446" xr:uid="{00000000-0005-0000-0000-0000DF160000}"/>
    <cellStyle name="SAPBEXaggData 2 33" xfId="27406" xr:uid="{00000000-0005-0000-0000-0000E0160000}"/>
    <cellStyle name="SAPBEXaggData 2 34" xfId="23953" xr:uid="{00000000-0005-0000-0000-0000E1160000}"/>
    <cellStyle name="SAPBEXaggData 2 35" xfId="28784" xr:uid="{00000000-0005-0000-0000-0000E2160000}"/>
    <cellStyle name="SAPBEXaggData 2 36" xfId="28487" xr:uid="{00000000-0005-0000-0000-0000E3160000}"/>
    <cellStyle name="SAPBEXaggData 2 37" xfId="29611" xr:uid="{00000000-0005-0000-0000-0000E4160000}"/>
    <cellStyle name="SAPBEXaggData 2 4" xfId="6749" xr:uid="{00000000-0005-0000-0000-0000E5160000}"/>
    <cellStyle name="SAPBEXaggData 2 5" xfId="7244" xr:uid="{00000000-0005-0000-0000-0000E6160000}"/>
    <cellStyle name="SAPBEXaggData 2 6" xfId="8772" xr:uid="{00000000-0005-0000-0000-0000E7160000}"/>
    <cellStyle name="SAPBEXaggData 2 7" xfId="5879" xr:uid="{00000000-0005-0000-0000-0000E8160000}"/>
    <cellStyle name="SAPBEXaggData 2 8" xfId="8008" xr:uid="{00000000-0005-0000-0000-0000E9160000}"/>
    <cellStyle name="SAPBEXaggData 2 9" xfId="5839" xr:uid="{00000000-0005-0000-0000-0000EA160000}"/>
    <cellStyle name="SAPBEXaggData 20" xfId="18289" xr:uid="{00000000-0005-0000-0000-0000EB160000}"/>
    <cellStyle name="SAPBEXaggData 21" xfId="18953" xr:uid="{00000000-0005-0000-0000-0000EC160000}"/>
    <cellStyle name="SAPBEXaggData 22" xfId="19585" xr:uid="{00000000-0005-0000-0000-0000ED160000}"/>
    <cellStyle name="SAPBEXaggData 23" xfId="21110" xr:uid="{00000000-0005-0000-0000-0000EE160000}"/>
    <cellStyle name="SAPBEXaggData 24" xfId="17359" xr:uid="{00000000-0005-0000-0000-0000EF160000}"/>
    <cellStyle name="SAPBEXaggData 25" xfId="14216" xr:uid="{00000000-0005-0000-0000-0000F0160000}"/>
    <cellStyle name="SAPBEXaggData 26" xfId="21303" xr:uid="{00000000-0005-0000-0000-0000F1160000}"/>
    <cellStyle name="SAPBEXaggData 27" xfId="22781" xr:uid="{00000000-0005-0000-0000-0000F2160000}"/>
    <cellStyle name="SAPBEXaggData 28" xfId="24484" xr:uid="{00000000-0005-0000-0000-0000F3160000}"/>
    <cellStyle name="SAPBEXaggData 29" xfId="23127" xr:uid="{00000000-0005-0000-0000-0000F4160000}"/>
    <cellStyle name="SAPBEXaggData 3" xfId="4832" xr:uid="{00000000-0005-0000-0000-0000F5160000}"/>
    <cellStyle name="SAPBEXaggData 30" xfId="25371" xr:uid="{00000000-0005-0000-0000-0000F6160000}"/>
    <cellStyle name="SAPBEXaggData 31" xfId="25891" xr:uid="{00000000-0005-0000-0000-0000F7160000}"/>
    <cellStyle name="SAPBEXaggData 32" xfId="27404" xr:uid="{00000000-0005-0000-0000-0000F8160000}"/>
    <cellStyle name="SAPBEXaggData 33" xfId="22832" xr:uid="{00000000-0005-0000-0000-0000F9160000}"/>
    <cellStyle name="SAPBEXaggData 34" xfId="24042" xr:uid="{00000000-0005-0000-0000-0000FA160000}"/>
    <cellStyle name="SAPBEXaggData 35" xfId="27972" xr:uid="{00000000-0005-0000-0000-0000FB160000}"/>
    <cellStyle name="SAPBEXaggData 36" xfId="28117" xr:uid="{00000000-0005-0000-0000-0000FC160000}"/>
    <cellStyle name="SAPBEXaggData 37" xfId="28868" xr:uid="{00000000-0005-0000-0000-0000FD160000}"/>
    <cellStyle name="SAPBEXaggData 38" xfId="28430" xr:uid="{00000000-0005-0000-0000-0000FE160000}"/>
    <cellStyle name="SAPBEXaggData 4" xfId="7197" xr:uid="{00000000-0005-0000-0000-0000FF160000}"/>
    <cellStyle name="SAPBEXaggData 5" xfId="5269" xr:uid="{00000000-0005-0000-0000-000000170000}"/>
    <cellStyle name="SAPBEXaggData 6" xfId="4801" xr:uid="{00000000-0005-0000-0000-000001170000}"/>
    <cellStyle name="SAPBEXaggData 7" xfId="5678" xr:uid="{00000000-0005-0000-0000-000002170000}"/>
    <cellStyle name="SAPBEXaggData 8" xfId="9690" xr:uid="{00000000-0005-0000-0000-000003170000}"/>
    <cellStyle name="SAPBEXaggData 9" xfId="11353" xr:uid="{00000000-0005-0000-0000-000004170000}"/>
    <cellStyle name="SAPBEXaggDataEmph" xfId="288" xr:uid="{00000000-0005-0000-0000-000005170000}"/>
    <cellStyle name="SAPBEXaggDataEmph 10" xfId="6224" xr:uid="{00000000-0005-0000-0000-000006170000}"/>
    <cellStyle name="SAPBEXaggDataEmph 11" xfId="5797" xr:uid="{00000000-0005-0000-0000-000007170000}"/>
    <cellStyle name="SAPBEXaggDataEmph 12" xfId="10806" xr:uid="{00000000-0005-0000-0000-000008170000}"/>
    <cellStyle name="SAPBEXaggDataEmph 13" xfId="13103" xr:uid="{00000000-0005-0000-0000-000009170000}"/>
    <cellStyle name="SAPBEXaggDataEmph 14" xfId="6016" xr:uid="{00000000-0005-0000-0000-00000A170000}"/>
    <cellStyle name="SAPBEXaggDataEmph 15" xfId="5862" xr:uid="{00000000-0005-0000-0000-00000B170000}"/>
    <cellStyle name="SAPBEXaggDataEmph 16" xfId="14319" xr:uid="{00000000-0005-0000-0000-00000C170000}"/>
    <cellStyle name="SAPBEXaggDataEmph 17" xfId="16545" xr:uid="{00000000-0005-0000-0000-00000D170000}"/>
    <cellStyle name="SAPBEXaggDataEmph 18" xfId="14723" xr:uid="{00000000-0005-0000-0000-00000E170000}"/>
    <cellStyle name="SAPBEXaggDataEmph 19" xfId="16178" xr:uid="{00000000-0005-0000-0000-00000F170000}"/>
    <cellStyle name="SAPBEXaggDataEmph 2" xfId="3235" xr:uid="{00000000-0005-0000-0000-000010170000}"/>
    <cellStyle name="SAPBEXaggDataEmph 2 10" xfId="11673" xr:uid="{00000000-0005-0000-0000-000011170000}"/>
    <cellStyle name="SAPBEXaggDataEmph 2 11" xfId="6239" xr:uid="{00000000-0005-0000-0000-000012170000}"/>
    <cellStyle name="SAPBEXaggDataEmph 2 12" xfId="6008" xr:uid="{00000000-0005-0000-0000-000013170000}"/>
    <cellStyle name="SAPBEXaggDataEmph 2 13" xfId="12279" xr:uid="{00000000-0005-0000-0000-000014170000}"/>
    <cellStyle name="SAPBEXaggDataEmph 2 14" xfId="13129" xr:uid="{00000000-0005-0000-0000-000015170000}"/>
    <cellStyle name="SAPBEXaggDataEmph 2 15" xfId="16428" xr:uid="{00000000-0005-0000-0000-000016170000}"/>
    <cellStyle name="SAPBEXaggDataEmph 2 16" xfId="14837" xr:uid="{00000000-0005-0000-0000-000017170000}"/>
    <cellStyle name="SAPBEXaggDataEmph 2 17" xfId="16121" xr:uid="{00000000-0005-0000-0000-000018170000}"/>
    <cellStyle name="SAPBEXaggDataEmph 2 18" xfId="16588" xr:uid="{00000000-0005-0000-0000-000019170000}"/>
    <cellStyle name="SAPBEXaggDataEmph 2 19" xfId="18163" xr:uid="{00000000-0005-0000-0000-00001A170000}"/>
    <cellStyle name="SAPBEXaggDataEmph 2 2" xfId="7063" xr:uid="{00000000-0005-0000-0000-00001B170000}"/>
    <cellStyle name="SAPBEXaggDataEmph 2 20" xfId="15324" xr:uid="{00000000-0005-0000-0000-00001C170000}"/>
    <cellStyle name="SAPBEXaggDataEmph 2 21" xfId="15062" xr:uid="{00000000-0005-0000-0000-00001D170000}"/>
    <cellStyle name="SAPBEXaggDataEmph 2 22" xfId="20006" xr:uid="{00000000-0005-0000-0000-00001E170000}"/>
    <cellStyle name="SAPBEXaggDataEmph 2 23" xfId="20239" xr:uid="{00000000-0005-0000-0000-00001F170000}"/>
    <cellStyle name="SAPBEXaggDataEmph 2 24" xfId="21139" xr:uid="{00000000-0005-0000-0000-000020170000}"/>
    <cellStyle name="SAPBEXaggDataEmph 2 25" xfId="15766" xr:uid="{00000000-0005-0000-0000-000021170000}"/>
    <cellStyle name="SAPBEXaggDataEmph 2 26" xfId="24370" xr:uid="{00000000-0005-0000-0000-000022170000}"/>
    <cellStyle name="SAPBEXaggDataEmph 2 27" xfId="23243" xr:uid="{00000000-0005-0000-0000-000023170000}"/>
    <cellStyle name="SAPBEXaggDataEmph 2 28" xfId="24061" xr:uid="{00000000-0005-0000-0000-000024170000}"/>
    <cellStyle name="SAPBEXaggDataEmph 2 29" xfId="23519" xr:uid="{00000000-0005-0000-0000-000025170000}"/>
    <cellStyle name="SAPBEXaggDataEmph 2 3" xfId="5399" xr:uid="{00000000-0005-0000-0000-000026170000}"/>
    <cellStyle name="SAPBEXaggDataEmph 2 30" xfId="23114" xr:uid="{00000000-0005-0000-0000-000027170000}"/>
    <cellStyle name="SAPBEXaggDataEmph 2 31" xfId="23927" xr:uid="{00000000-0005-0000-0000-000028170000}"/>
    <cellStyle name="SAPBEXaggDataEmph 2 32" xfId="23493" xr:uid="{00000000-0005-0000-0000-000029170000}"/>
    <cellStyle name="SAPBEXaggDataEmph 2 33" xfId="22656" xr:uid="{00000000-0005-0000-0000-00002A170000}"/>
    <cellStyle name="SAPBEXaggDataEmph 2 34" xfId="23954" xr:uid="{00000000-0005-0000-0000-00002B170000}"/>
    <cellStyle name="SAPBEXaggDataEmph 2 35" xfId="28785" xr:uid="{00000000-0005-0000-0000-00002C170000}"/>
    <cellStyle name="SAPBEXaggDataEmph 2 36" xfId="28486" xr:uid="{00000000-0005-0000-0000-00002D170000}"/>
    <cellStyle name="SAPBEXaggDataEmph 2 37" xfId="29672" xr:uid="{00000000-0005-0000-0000-00002E170000}"/>
    <cellStyle name="SAPBEXaggDataEmph 2 4" xfId="4791" xr:uid="{00000000-0005-0000-0000-00002F170000}"/>
    <cellStyle name="SAPBEXaggDataEmph 2 5" xfId="8998" xr:uid="{00000000-0005-0000-0000-000030170000}"/>
    <cellStyle name="SAPBEXaggDataEmph 2 6" xfId="5234" xr:uid="{00000000-0005-0000-0000-000031170000}"/>
    <cellStyle name="SAPBEXaggDataEmph 2 7" xfId="5880" xr:uid="{00000000-0005-0000-0000-000032170000}"/>
    <cellStyle name="SAPBEXaggDataEmph 2 8" xfId="8009" xr:uid="{00000000-0005-0000-0000-000033170000}"/>
    <cellStyle name="SAPBEXaggDataEmph 2 9" xfId="4891" xr:uid="{00000000-0005-0000-0000-000034170000}"/>
    <cellStyle name="SAPBEXaggDataEmph 20" xfId="18170" xr:uid="{00000000-0005-0000-0000-000035170000}"/>
    <cellStyle name="SAPBEXaggDataEmph 21" xfId="18951" xr:uid="{00000000-0005-0000-0000-000036170000}"/>
    <cellStyle name="SAPBEXaggDataEmph 22" xfId="19582" xr:uid="{00000000-0005-0000-0000-000037170000}"/>
    <cellStyle name="SAPBEXaggDataEmph 23" xfId="21109" xr:uid="{00000000-0005-0000-0000-000038170000}"/>
    <cellStyle name="SAPBEXaggDataEmph 24" xfId="15646" xr:uid="{00000000-0005-0000-0000-000039170000}"/>
    <cellStyle name="SAPBEXaggDataEmph 25" xfId="20093" xr:uid="{00000000-0005-0000-0000-00003A170000}"/>
    <cellStyle name="SAPBEXaggDataEmph 26" xfId="21301" xr:uid="{00000000-0005-0000-0000-00003B170000}"/>
    <cellStyle name="SAPBEXaggDataEmph 27" xfId="22782" xr:uid="{00000000-0005-0000-0000-00003C170000}"/>
    <cellStyle name="SAPBEXaggDataEmph 28" xfId="24483" xr:uid="{00000000-0005-0000-0000-00003D170000}"/>
    <cellStyle name="SAPBEXaggDataEmph 29" xfId="25933" xr:uid="{00000000-0005-0000-0000-00003E170000}"/>
    <cellStyle name="SAPBEXaggDataEmph 3" xfId="4833" xr:uid="{00000000-0005-0000-0000-00003F170000}"/>
    <cellStyle name="SAPBEXaggDataEmph 30" xfId="25372" xr:uid="{00000000-0005-0000-0000-000040170000}"/>
    <cellStyle name="SAPBEXaggDataEmph 31" xfId="23455" xr:uid="{00000000-0005-0000-0000-000041170000}"/>
    <cellStyle name="SAPBEXaggDataEmph 32" xfId="27403" xr:uid="{00000000-0005-0000-0000-000042170000}"/>
    <cellStyle name="SAPBEXaggDataEmph 33" xfId="23888" xr:uid="{00000000-0005-0000-0000-000043170000}"/>
    <cellStyle name="SAPBEXaggDataEmph 34" xfId="25466" xr:uid="{00000000-0005-0000-0000-000044170000}"/>
    <cellStyle name="SAPBEXaggDataEmph 35" xfId="27971" xr:uid="{00000000-0005-0000-0000-000045170000}"/>
    <cellStyle name="SAPBEXaggDataEmph 36" xfId="28118" xr:uid="{00000000-0005-0000-0000-000046170000}"/>
    <cellStyle name="SAPBEXaggDataEmph 37" xfId="28867" xr:uid="{00000000-0005-0000-0000-000047170000}"/>
    <cellStyle name="SAPBEXaggDataEmph 38" xfId="28431" xr:uid="{00000000-0005-0000-0000-000048170000}"/>
    <cellStyle name="SAPBEXaggDataEmph 4" xfId="7196" xr:uid="{00000000-0005-0000-0000-000049170000}"/>
    <cellStyle name="SAPBEXaggDataEmph 5" xfId="5270" xr:uid="{00000000-0005-0000-0000-00004A170000}"/>
    <cellStyle name="SAPBEXaggDataEmph 6" xfId="4649" xr:uid="{00000000-0005-0000-0000-00004B170000}"/>
    <cellStyle name="SAPBEXaggDataEmph 7" xfId="5679" xr:uid="{00000000-0005-0000-0000-00004C170000}"/>
    <cellStyle name="SAPBEXaggDataEmph 8" xfId="9688" xr:uid="{00000000-0005-0000-0000-00004D170000}"/>
    <cellStyle name="SAPBEXaggDataEmph 9" xfId="11352" xr:uid="{00000000-0005-0000-0000-00004E170000}"/>
    <cellStyle name="SAPBEXaggItem" xfId="289" xr:uid="{00000000-0005-0000-0000-00004F170000}"/>
    <cellStyle name="SAPBEXaggItem 10" xfId="6221" xr:uid="{00000000-0005-0000-0000-000050170000}"/>
    <cellStyle name="SAPBEXaggItem 11" xfId="5798" xr:uid="{00000000-0005-0000-0000-000051170000}"/>
    <cellStyle name="SAPBEXaggItem 12" xfId="10805" xr:uid="{00000000-0005-0000-0000-000052170000}"/>
    <cellStyle name="SAPBEXaggItem 13" xfId="13102" xr:uid="{00000000-0005-0000-0000-000053170000}"/>
    <cellStyle name="SAPBEXaggItem 14" xfId="6798" xr:uid="{00000000-0005-0000-0000-000054170000}"/>
    <cellStyle name="SAPBEXaggItem 15" xfId="10335" xr:uid="{00000000-0005-0000-0000-000055170000}"/>
    <cellStyle name="SAPBEXaggItem 16" xfId="14320" xr:uid="{00000000-0005-0000-0000-000056170000}"/>
    <cellStyle name="SAPBEXaggItem 17" xfId="16544" xr:uid="{00000000-0005-0000-0000-000057170000}"/>
    <cellStyle name="SAPBEXaggItem 18" xfId="14724" xr:uid="{00000000-0005-0000-0000-000058170000}"/>
    <cellStyle name="SAPBEXaggItem 19" xfId="16177" xr:uid="{00000000-0005-0000-0000-000059170000}"/>
    <cellStyle name="SAPBEXaggItem 2" xfId="3236" xr:uid="{00000000-0005-0000-0000-00005A170000}"/>
    <cellStyle name="SAPBEXaggItem 2 10" xfId="11387" xr:uid="{00000000-0005-0000-0000-00005B170000}"/>
    <cellStyle name="SAPBEXaggItem 2 11" xfId="8290" xr:uid="{00000000-0005-0000-0000-00005C170000}"/>
    <cellStyle name="SAPBEXaggItem 2 12" xfId="10766" xr:uid="{00000000-0005-0000-0000-00005D170000}"/>
    <cellStyle name="SAPBEXaggItem 2 13" xfId="12263" xr:uid="{00000000-0005-0000-0000-00005E170000}"/>
    <cellStyle name="SAPBEXaggItem 2 14" xfId="12080" xr:uid="{00000000-0005-0000-0000-00005F170000}"/>
    <cellStyle name="SAPBEXaggItem 2 15" xfId="16429" xr:uid="{00000000-0005-0000-0000-000060170000}"/>
    <cellStyle name="SAPBEXaggItem 2 16" xfId="14836" xr:uid="{00000000-0005-0000-0000-000061170000}"/>
    <cellStyle name="SAPBEXaggItem 2 17" xfId="17562" xr:uid="{00000000-0005-0000-0000-000062170000}"/>
    <cellStyle name="SAPBEXaggItem 2 18" xfId="15171" xr:uid="{00000000-0005-0000-0000-000063170000}"/>
    <cellStyle name="SAPBEXaggItem 2 19" xfId="14219" xr:uid="{00000000-0005-0000-0000-000064170000}"/>
    <cellStyle name="SAPBEXaggItem 2 2" xfId="7064" xr:uid="{00000000-0005-0000-0000-000065170000}"/>
    <cellStyle name="SAPBEXaggItem 2 20" xfId="15323" xr:uid="{00000000-0005-0000-0000-000066170000}"/>
    <cellStyle name="SAPBEXaggItem 2 21" xfId="18276" xr:uid="{00000000-0005-0000-0000-000067170000}"/>
    <cellStyle name="SAPBEXaggItem 2 22" xfId="20005" xr:uid="{00000000-0005-0000-0000-000068170000}"/>
    <cellStyle name="SAPBEXaggItem 2 23" xfId="15865" xr:uid="{00000000-0005-0000-0000-000069170000}"/>
    <cellStyle name="SAPBEXaggItem 2 24" xfId="19453" xr:uid="{00000000-0005-0000-0000-00006A170000}"/>
    <cellStyle name="SAPBEXaggItem 2 25" xfId="14376" xr:uid="{00000000-0005-0000-0000-00006B170000}"/>
    <cellStyle name="SAPBEXaggItem 2 26" xfId="24371" xr:uid="{00000000-0005-0000-0000-00006C170000}"/>
    <cellStyle name="SAPBEXaggItem 2 27" xfId="23242" xr:uid="{00000000-0005-0000-0000-00006D170000}"/>
    <cellStyle name="SAPBEXaggItem 2 28" xfId="24062" xr:uid="{00000000-0005-0000-0000-00006E170000}"/>
    <cellStyle name="SAPBEXaggItem 2 29" xfId="26010" xr:uid="{00000000-0005-0000-0000-00006F170000}"/>
    <cellStyle name="SAPBEXaggItem 2 3" xfId="5394" xr:uid="{00000000-0005-0000-0000-000070170000}"/>
    <cellStyle name="SAPBEXaggItem 2 30" xfId="23991" xr:uid="{00000000-0005-0000-0000-000071170000}"/>
    <cellStyle name="SAPBEXaggItem 2 31" xfId="25324" xr:uid="{00000000-0005-0000-0000-000072170000}"/>
    <cellStyle name="SAPBEXaggItem 2 32" xfId="24021" xr:uid="{00000000-0005-0000-0000-000073170000}"/>
    <cellStyle name="SAPBEXaggItem 2 33" xfId="22740" xr:uid="{00000000-0005-0000-0000-000074170000}"/>
    <cellStyle name="SAPBEXaggItem 2 34" xfId="23955" xr:uid="{00000000-0005-0000-0000-000075170000}"/>
    <cellStyle name="SAPBEXaggItem 2 35" xfId="28786" xr:uid="{00000000-0005-0000-0000-000076170000}"/>
    <cellStyle name="SAPBEXaggItem 2 36" xfId="28485" xr:uid="{00000000-0005-0000-0000-000077170000}"/>
    <cellStyle name="SAPBEXaggItem 2 37" xfId="28083" xr:uid="{00000000-0005-0000-0000-000078170000}"/>
    <cellStyle name="SAPBEXaggItem 2 4" xfId="6748" xr:uid="{00000000-0005-0000-0000-000079170000}"/>
    <cellStyle name="SAPBEXaggItem 2 5" xfId="7243" xr:uid="{00000000-0005-0000-0000-00007A170000}"/>
    <cellStyle name="SAPBEXaggItem 2 6" xfId="6585" xr:uid="{00000000-0005-0000-0000-00007B170000}"/>
    <cellStyle name="SAPBEXaggItem 2 7" xfId="8257" xr:uid="{00000000-0005-0000-0000-00007C170000}"/>
    <cellStyle name="SAPBEXaggItem 2 8" xfId="8010" xr:uid="{00000000-0005-0000-0000-00007D170000}"/>
    <cellStyle name="SAPBEXaggItem 2 9" xfId="7117" xr:uid="{00000000-0005-0000-0000-00007E170000}"/>
    <cellStyle name="SAPBEXaggItem 20" xfId="18166" xr:uid="{00000000-0005-0000-0000-00007F170000}"/>
    <cellStyle name="SAPBEXaggItem 21" xfId="18835" xr:uid="{00000000-0005-0000-0000-000080170000}"/>
    <cellStyle name="SAPBEXaggItem 22" xfId="19486" xr:uid="{00000000-0005-0000-0000-000081170000}"/>
    <cellStyle name="SAPBEXaggItem 23" xfId="21108" xr:uid="{00000000-0005-0000-0000-000082170000}"/>
    <cellStyle name="SAPBEXaggItem 24" xfId="15642" xr:uid="{00000000-0005-0000-0000-000083170000}"/>
    <cellStyle name="SAPBEXaggItem 25" xfId="17424" xr:uid="{00000000-0005-0000-0000-000084170000}"/>
    <cellStyle name="SAPBEXaggItem 26" xfId="15328" xr:uid="{00000000-0005-0000-0000-000085170000}"/>
    <cellStyle name="SAPBEXaggItem 27" xfId="22783" xr:uid="{00000000-0005-0000-0000-000086170000}"/>
    <cellStyle name="SAPBEXaggItem 28" xfId="24482" xr:uid="{00000000-0005-0000-0000-000087170000}"/>
    <cellStyle name="SAPBEXaggItem 29" xfId="23128" xr:uid="{00000000-0005-0000-0000-000088170000}"/>
    <cellStyle name="SAPBEXaggItem 3" xfId="4834" xr:uid="{00000000-0005-0000-0000-000089170000}"/>
    <cellStyle name="SAPBEXaggItem 30" xfId="25348" xr:uid="{00000000-0005-0000-0000-00008A170000}"/>
    <cellStyle name="SAPBEXaggItem 31" xfId="23456" xr:uid="{00000000-0005-0000-0000-00008B170000}"/>
    <cellStyle name="SAPBEXaggItem 32" xfId="27402" xr:uid="{00000000-0005-0000-0000-00008C170000}"/>
    <cellStyle name="SAPBEXaggItem 33" xfId="22695" xr:uid="{00000000-0005-0000-0000-00008D170000}"/>
    <cellStyle name="SAPBEXaggItem 34" xfId="22730" xr:uid="{00000000-0005-0000-0000-00008E170000}"/>
    <cellStyle name="SAPBEXaggItem 35" xfId="27970" xr:uid="{00000000-0005-0000-0000-00008F170000}"/>
    <cellStyle name="SAPBEXaggItem 36" xfId="28119" xr:uid="{00000000-0005-0000-0000-000090170000}"/>
    <cellStyle name="SAPBEXaggItem 37" xfId="28866" xr:uid="{00000000-0005-0000-0000-000091170000}"/>
    <cellStyle name="SAPBEXaggItem 38" xfId="28432" xr:uid="{00000000-0005-0000-0000-000092170000}"/>
    <cellStyle name="SAPBEXaggItem 4" xfId="7195" xr:uid="{00000000-0005-0000-0000-000093170000}"/>
    <cellStyle name="SAPBEXaggItem 5" xfId="5271" xr:uid="{00000000-0005-0000-0000-000094170000}"/>
    <cellStyle name="SAPBEXaggItem 6" xfId="8322" xr:uid="{00000000-0005-0000-0000-000095170000}"/>
    <cellStyle name="SAPBEXaggItem 7" xfId="5681" xr:uid="{00000000-0005-0000-0000-000096170000}"/>
    <cellStyle name="SAPBEXaggItem 8" xfId="9685" xr:uid="{00000000-0005-0000-0000-000097170000}"/>
    <cellStyle name="SAPBEXaggItem 9" xfId="11351" xr:uid="{00000000-0005-0000-0000-000098170000}"/>
    <cellStyle name="SAPBEXchaText" xfId="290" xr:uid="{00000000-0005-0000-0000-000099170000}"/>
    <cellStyle name="SAPBEXchaText 2" xfId="3237" xr:uid="{00000000-0005-0000-0000-00009A170000}"/>
    <cellStyle name="SAPBEXexcBad7" xfId="291" xr:uid="{00000000-0005-0000-0000-00009B170000}"/>
    <cellStyle name="SAPBEXexcBad7 10" xfId="6226" xr:uid="{00000000-0005-0000-0000-00009C170000}"/>
    <cellStyle name="SAPBEXexcBad7 11" xfId="5799" xr:uid="{00000000-0005-0000-0000-00009D170000}"/>
    <cellStyle name="SAPBEXexcBad7 12" xfId="4793" xr:uid="{00000000-0005-0000-0000-00009E170000}"/>
    <cellStyle name="SAPBEXexcBad7 13" xfId="13100" xr:uid="{00000000-0005-0000-0000-00009F170000}"/>
    <cellStyle name="SAPBEXexcBad7 14" xfId="6017" xr:uid="{00000000-0005-0000-0000-0000A0170000}"/>
    <cellStyle name="SAPBEXexcBad7 15" xfId="12704" xr:uid="{00000000-0005-0000-0000-0000A1170000}"/>
    <cellStyle name="SAPBEXexcBad7 16" xfId="14322" xr:uid="{00000000-0005-0000-0000-0000A2170000}"/>
    <cellStyle name="SAPBEXexcBad7 17" xfId="16542" xr:uid="{00000000-0005-0000-0000-0000A3170000}"/>
    <cellStyle name="SAPBEXexcBad7 18" xfId="14726" xr:uid="{00000000-0005-0000-0000-0000A4170000}"/>
    <cellStyle name="SAPBEXexcBad7 19" xfId="16175" xr:uid="{00000000-0005-0000-0000-0000A5170000}"/>
    <cellStyle name="SAPBEXexcBad7 2" xfId="3238" xr:uid="{00000000-0005-0000-0000-0000A6170000}"/>
    <cellStyle name="SAPBEXexcBad7 2 10" xfId="11386" xr:uid="{00000000-0005-0000-0000-0000A7170000}"/>
    <cellStyle name="SAPBEXexcBad7 2 11" xfId="12244" xr:uid="{00000000-0005-0000-0000-0000A8170000}"/>
    <cellStyle name="SAPBEXexcBad7 2 12" xfId="7975" xr:uid="{00000000-0005-0000-0000-0000A9170000}"/>
    <cellStyle name="SAPBEXexcBad7 2 13" xfId="6238" xr:uid="{00000000-0005-0000-0000-0000AA170000}"/>
    <cellStyle name="SAPBEXexcBad7 2 14" xfId="13238" xr:uid="{00000000-0005-0000-0000-0000AB170000}"/>
    <cellStyle name="SAPBEXexcBad7 2 15" xfId="16431" xr:uid="{00000000-0005-0000-0000-0000AC170000}"/>
    <cellStyle name="SAPBEXexcBad7 2 16" xfId="14834" xr:uid="{00000000-0005-0000-0000-0000AD170000}"/>
    <cellStyle name="SAPBEXexcBad7 2 17" xfId="17563" xr:uid="{00000000-0005-0000-0000-0000AE170000}"/>
    <cellStyle name="SAPBEXexcBad7 2 18" xfId="15169" xr:uid="{00000000-0005-0000-0000-0000AF170000}"/>
    <cellStyle name="SAPBEXexcBad7 2 19" xfId="15923" xr:uid="{00000000-0005-0000-0000-0000B0170000}"/>
    <cellStyle name="SAPBEXexcBad7 2 2" xfId="7066" xr:uid="{00000000-0005-0000-0000-0000B1170000}"/>
    <cellStyle name="SAPBEXexcBad7 2 20" xfId="15321" xr:uid="{00000000-0005-0000-0000-0000B2170000}"/>
    <cellStyle name="SAPBEXexcBad7 2 21" xfId="15781" xr:uid="{00000000-0005-0000-0000-0000B3170000}"/>
    <cellStyle name="SAPBEXexcBad7 2 22" xfId="20003" xr:uid="{00000000-0005-0000-0000-0000B4170000}"/>
    <cellStyle name="SAPBEXexcBad7 2 23" xfId="15867" xr:uid="{00000000-0005-0000-0000-0000B5170000}"/>
    <cellStyle name="SAPBEXexcBad7 2 24" xfId="20648" xr:uid="{00000000-0005-0000-0000-0000B6170000}"/>
    <cellStyle name="SAPBEXexcBad7 2 25" xfId="21195" xr:uid="{00000000-0005-0000-0000-0000B7170000}"/>
    <cellStyle name="SAPBEXexcBad7 2 26" xfId="24373" xr:uid="{00000000-0005-0000-0000-0000B8170000}"/>
    <cellStyle name="SAPBEXexcBad7 2 27" xfId="23240" xr:uid="{00000000-0005-0000-0000-0000B9170000}"/>
    <cellStyle name="SAPBEXexcBad7 2 28" xfId="24064" xr:uid="{00000000-0005-0000-0000-0000BA170000}"/>
    <cellStyle name="SAPBEXexcBad7 2 29" xfId="26007" xr:uid="{00000000-0005-0000-0000-0000BB170000}"/>
    <cellStyle name="SAPBEXexcBad7 2 3" xfId="5393" xr:uid="{00000000-0005-0000-0000-0000BC170000}"/>
    <cellStyle name="SAPBEXexcBad7 2 30" xfId="23990" xr:uid="{00000000-0005-0000-0000-0000BD170000}"/>
    <cellStyle name="SAPBEXexcBad7 2 31" xfId="22697" xr:uid="{00000000-0005-0000-0000-0000BE170000}"/>
    <cellStyle name="SAPBEXexcBad7 2 32" xfId="25299" xr:uid="{00000000-0005-0000-0000-0000BF170000}"/>
    <cellStyle name="SAPBEXexcBad7 2 33" xfId="25870" xr:uid="{00000000-0005-0000-0000-0000C0170000}"/>
    <cellStyle name="SAPBEXexcBad7 2 34" xfId="26505" xr:uid="{00000000-0005-0000-0000-0000C1170000}"/>
    <cellStyle name="SAPBEXexcBad7 2 35" xfId="28788" xr:uid="{00000000-0005-0000-0000-0000C2170000}"/>
    <cellStyle name="SAPBEXexcBad7 2 36" xfId="28484" xr:uid="{00000000-0005-0000-0000-0000C3170000}"/>
    <cellStyle name="SAPBEXexcBad7 2 37" xfId="28567" xr:uid="{00000000-0005-0000-0000-0000C4170000}"/>
    <cellStyle name="SAPBEXexcBad7 2 4" xfId="8228" xr:uid="{00000000-0005-0000-0000-0000C5170000}"/>
    <cellStyle name="SAPBEXexcBad7 2 5" xfId="7242" xr:uid="{00000000-0005-0000-0000-0000C6170000}"/>
    <cellStyle name="SAPBEXexcBad7 2 6" xfId="6586" xr:uid="{00000000-0005-0000-0000-0000C7170000}"/>
    <cellStyle name="SAPBEXexcBad7 2 7" xfId="5878" xr:uid="{00000000-0005-0000-0000-0000C8170000}"/>
    <cellStyle name="SAPBEXexcBad7 2 8" xfId="10113" xr:uid="{00000000-0005-0000-0000-0000C9170000}"/>
    <cellStyle name="SAPBEXexcBad7 2 9" xfId="7266" xr:uid="{00000000-0005-0000-0000-0000CA170000}"/>
    <cellStyle name="SAPBEXexcBad7 20" xfId="15076" xr:uid="{00000000-0005-0000-0000-0000CB170000}"/>
    <cellStyle name="SAPBEXexcBad7 21" xfId="15982" xr:uid="{00000000-0005-0000-0000-0000CC170000}"/>
    <cellStyle name="SAPBEXexcBad7 22" xfId="16627" xr:uid="{00000000-0005-0000-0000-0000CD170000}"/>
    <cellStyle name="SAPBEXexcBad7 23" xfId="21106" xr:uid="{00000000-0005-0000-0000-0000CE170000}"/>
    <cellStyle name="SAPBEXexcBad7 24" xfId="15645" xr:uid="{00000000-0005-0000-0000-0000CF170000}"/>
    <cellStyle name="SAPBEXexcBad7 25" xfId="14214" xr:uid="{00000000-0005-0000-0000-0000D0170000}"/>
    <cellStyle name="SAPBEXexcBad7 26" xfId="20620" xr:uid="{00000000-0005-0000-0000-0000D1170000}"/>
    <cellStyle name="SAPBEXexcBad7 27" xfId="22785" xr:uid="{00000000-0005-0000-0000-0000D2170000}"/>
    <cellStyle name="SAPBEXexcBad7 28" xfId="24480" xr:uid="{00000000-0005-0000-0000-0000D3170000}"/>
    <cellStyle name="SAPBEXexcBad7 29" xfId="23130" xr:uid="{00000000-0005-0000-0000-0000D4170000}"/>
    <cellStyle name="SAPBEXexcBad7 3" xfId="4836" xr:uid="{00000000-0005-0000-0000-0000D5170000}"/>
    <cellStyle name="SAPBEXexcBad7 30" xfId="25305" xr:uid="{00000000-0005-0000-0000-0000D6170000}"/>
    <cellStyle name="SAPBEXexcBad7 31" xfId="24511" xr:uid="{00000000-0005-0000-0000-0000D7170000}"/>
    <cellStyle name="SAPBEXexcBad7 32" xfId="27401" xr:uid="{00000000-0005-0000-0000-0000D8170000}"/>
    <cellStyle name="SAPBEXexcBad7 33" xfId="24087" xr:uid="{00000000-0005-0000-0000-0000D9170000}"/>
    <cellStyle name="SAPBEXexcBad7 34" xfId="25334" xr:uid="{00000000-0005-0000-0000-0000DA170000}"/>
    <cellStyle name="SAPBEXexcBad7 35" xfId="27969" xr:uid="{00000000-0005-0000-0000-0000DB170000}"/>
    <cellStyle name="SAPBEXexcBad7 36" xfId="28121" xr:uid="{00000000-0005-0000-0000-0000DC170000}"/>
    <cellStyle name="SAPBEXexcBad7 37" xfId="28865" xr:uid="{00000000-0005-0000-0000-0000DD170000}"/>
    <cellStyle name="SAPBEXexcBad7 38" xfId="28433" xr:uid="{00000000-0005-0000-0000-0000DE170000}"/>
    <cellStyle name="SAPBEXexcBad7 4" xfId="7193" xr:uid="{00000000-0005-0000-0000-0000DF170000}"/>
    <cellStyle name="SAPBEXexcBad7 5" xfId="5273" xr:uid="{00000000-0005-0000-0000-0000E0170000}"/>
    <cellStyle name="SAPBEXexcBad7 6" xfId="8277" xr:uid="{00000000-0005-0000-0000-0000E1170000}"/>
    <cellStyle name="SAPBEXexcBad7 7" xfId="5683" xr:uid="{00000000-0005-0000-0000-0000E2170000}"/>
    <cellStyle name="SAPBEXexcBad7 8" xfId="9578" xr:uid="{00000000-0005-0000-0000-0000E3170000}"/>
    <cellStyle name="SAPBEXexcBad7 9" xfId="11349" xr:uid="{00000000-0005-0000-0000-0000E4170000}"/>
    <cellStyle name="SAPBEXexcBad8" xfId="292" xr:uid="{00000000-0005-0000-0000-0000E5170000}"/>
    <cellStyle name="SAPBEXexcBad8 10" xfId="10831" xr:uid="{00000000-0005-0000-0000-0000E6170000}"/>
    <cellStyle name="SAPBEXexcBad8 11" xfId="5800" xr:uid="{00000000-0005-0000-0000-0000E7170000}"/>
    <cellStyle name="SAPBEXexcBad8 12" xfId="8882" xr:uid="{00000000-0005-0000-0000-0000E8170000}"/>
    <cellStyle name="SAPBEXexcBad8 13" xfId="13099" xr:uid="{00000000-0005-0000-0000-0000E9170000}"/>
    <cellStyle name="SAPBEXexcBad8 14" xfId="4641" xr:uid="{00000000-0005-0000-0000-0000EA170000}"/>
    <cellStyle name="SAPBEXexcBad8 15" xfId="5863" xr:uid="{00000000-0005-0000-0000-0000EB170000}"/>
    <cellStyle name="SAPBEXexcBad8 16" xfId="14323" xr:uid="{00000000-0005-0000-0000-0000EC170000}"/>
    <cellStyle name="SAPBEXexcBad8 17" xfId="16541" xr:uid="{00000000-0005-0000-0000-0000ED170000}"/>
    <cellStyle name="SAPBEXexcBad8 18" xfId="14727" xr:uid="{00000000-0005-0000-0000-0000EE170000}"/>
    <cellStyle name="SAPBEXexcBad8 19" xfId="16174" xr:uid="{00000000-0005-0000-0000-0000EF170000}"/>
    <cellStyle name="SAPBEXexcBad8 2" xfId="3239" xr:uid="{00000000-0005-0000-0000-0000F0170000}"/>
    <cellStyle name="SAPBEXexcBad8 2 10" xfId="11385" xr:uid="{00000000-0005-0000-0000-0000F1170000}"/>
    <cellStyle name="SAPBEXexcBad8 2 11" xfId="10198" xr:uid="{00000000-0005-0000-0000-0000F2170000}"/>
    <cellStyle name="SAPBEXexcBad8 2 12" xfId="9429" xr:uid="{00000000-0005-0000-0000-0000F3170000}"/>
    <cellStyle name="SAPBEXexcBad8 2 13" xfId="6237" xr:uid="{00000000-0005-0000-0000-0000F4170000}"/>
    <cellStyle name="SAPBEXexcBad8 2 14" xfId="5940" xr:uid="{00000000-0005-0000-0000-0000F5170000}"/>
    <cellStyle name="SAPBEXexcBad8 2 15" xfId="16432" xr:uid="{00000000-0005-0000-0000-0000F6170000}"/>
    <cellStyle name="SAPBEXexcBad8 2 16" xfId="14833" xr:uid="{00000000-0005-0000-0000-0000F7170000}"/>
    <cellStyle name="SAPBEXexcBad8 2 17" xfId="17440" xr:uid="{00000000-0005-0000-0000-0000F8170000}"/>
    <cellStyle name="SAPBEXexcBad8 2 18" xfId="16586" xr:uid="{00000000-0005-0000-0000-0000F9170000}"/>
    <cellStyle name="SAPBEXexcBad8 2 19" xfId="14221" xr:uid="{00000000-0005-0000-0000-0000FA170000}"/>
    <cellStyle name="SAPBEXexcBad8 2 2" xfId="7067" xr:uid="{00000000-0005-0000-0000-0000FB170000}"/>
    <cellStyle name="SAPBEXexcBad8 2 20" xfId="19551" xr:uid="{00000000-0005-0000-0000-0000FC170000}"/>
    <cellStyle name="SAPBEXexcBad8 2 21" xfId="15782" xr:uid="{00000000-0005-0000-0000-0000FD170000}"/>
    <cellStyle name="SAPBEXexcBad8 2 22" xfId="18042" xr:uid="{00000000-0005-0000-0000-0000FE170000}"/>
    <cellStyle name="SAPBEXexcBad8 2 23" xfId="15868" xr:uid="{00000000-0005-0000-0000-0000FF170000}"/>
    <cellStyle name="SAPBEXexcBad8 2 24" xfId="20136" xr:uid="{00000000-0005-0000-0000-000000180000}"/>
    <cellStyle name="SAPBEXexcBad8 2 25" xfId="21763" xr:uid="{00000000-0005-0000-0000-000001180000}"/>
    <cellStyle name="SAPBEXexcBad8 2 26" xfId="24374" xr:uid="{00000000-0005-0000-0000-000002180000}"/>
    <cellStyle name="SAPBEXexcBad8 2 27" xfId="23239" xr:uid="{00000000-0005-0000-0000-000003180000}"/>
    <cellStyle name="SAPBEXexcBad8 2 28" xfId="25420" xr:uid="{00000000-0005-0000-0000-000004180000}"/>
    <cellStyle name="SAPBEXexcBad8 2 29" xfId="26012" xr:uid="{00000000-0005-0000-0000-000005180000}"/>
    <cellStyle name="SAPBEXexcBad8 2 3" xfId="5391" xr:uid="{00000000-0005-0000-0000-000006180000}"/>
    <cellStyle name="SAPBEXexcBad8 2 30" xfId="23994" xr:uid="{00000000-0005-0000-0000-000007180000}"/>
    <cellStyle name="SAPBEXexcBad8 2 31" xfId="26428" xr:uid="{00000000-0005-0000-0000-000008180000}"/>
    <cellStyle name="SAPBEXexcBad8 2 32" xfId="22724" xr:uid="{00000000-0005-0000-0000-000009180000}"/>
    <cellStyle name="SAPBEXexcBad8 2 33" xfId="23505" xr:uid="{00000000-0005-0000-0000-00000A180000}"/>
    <cellStyle name="SAPBEXexcBad8 2 34" xfId="23956" xr:uid="{00000000-0005-0000-0000-00000B180000}"/>
    <cellStyle name="SAPBEXexcBad8 2 35" xfId="28789" xr:uid="{00000000-0005-0000-0000-00000C180000}"/>
    <cellStyle name="SAPBEXexcBad8 2 36" xfId="28483" xr:uid="{00000000-0005-0000-0000-00000D180000}"/>
    <cellStyle name="SAPBEXexcBad8 2 37" xfId="28084" xr:uid="{00000000-0005-0000-0000-00000E180000}"/>
    <cellStyle name="SAPBEXexcBad8 2 4" xfId="6751" xr:uid="{00000000-0005-0000-0000-00000F180000}"/>
    <cellStyle name="SAPBEXexcBad8 2 5" xfId="7241" xr:uid="{00000000-0005-0000-0000-000010180000}"/>
    <cellStyle name="SAPBEXexcBad8 2 6" xfId="9652" xr:uid="{00000000-0005-0000-0000-000011180000}"/>
    <cellStyle name="SAPBEXexcBad8 2 7" xfId="10325" xr:uid="{00000000-0005-0000-0000-000012180000}"/>
    <cellStyle name="SAPBEXexcBad8 2 8" xfId="10112" xr:uid="{00000000-0005-0000-0000-000013180000}"/>
    <cellStyle name="SAPBEXexcBad8 2 9" xfId="5838" xr:uid="{00000000-0005-0000-0000-000014180000}"/>
    <cellStyle name="SAPBEXexcBad8 20" xfId="15077" xr:uid="{00000000-0005-0000-0000-000015180000}"/>
    <cellStyle name="SAPBEXexcBad8 21" xfId="15981" xr:uid="{00000000-0005-0000-0000-000016180000}"/>
    <cellStyle name="SAPBEXexcBad8 22" xfId="18118" xr:uid="{00000000-0005-0000-0000-000017180000}"/>
    <cellStyle name="SAPBEXexcBad8 23" xfId="21105" xr:uid="{00000000-0005-0000-0000-000018180000}"/>
    <cellStyle name="SAPBEXexcBad8 24" xfId="15647" xr:uid="{00000000-0005-0000-0000-000019180000}"/>
    <cellStyle name="SAPBEXexcBad8 25" xfId="14215" xr:uid="{00000000-0005-0000-0000-00001A180000}"/>
    <cellStyle name="SAPBEXexcBad8 26" xfId="20619" xr:uid="{00000000-0005-0000-0000-00001B180000}"/>
    <cellStyle name="SAPBEXexcBad8 27" xfId="22786" xr:uid="{00000000-0005-0000-0000-00001C180000}"/>
    <cellStyle name="SAPBEXexcBad8 28" xfId="24479" xr:uid="{00000000-0005-0000-0000-00001D180000}"/>
    <cellStyle name="SAPBEXexcBad8 29" xfId="23131" xr:uid="{00000000-0005-0000-0000-00001E180000}"/>
    <cellStyle name="SAPBEXexcBad8 3" xfId="4837" xr:uid="{00000000-0005-0000-0000-00001F180000}"/>
    <cellStyle name="SAPBEXexcBad8 30" xfId="25304" xr:uid="{00000000-0005-0000-0000-000020180000}"/>
    <cellStyle name="SAPBEXexcBad8 31" xfId="25293" xr:uid="{00000000-0005-0000-0000-000021180000}"/>
    <cellStyle name="SAPBEXexcBad8 32" xfId="27400" xr:uid="{00000000-0005-0000-0000-000022180000}"/>
    <cellStyle name="SAPBEXexcBad8 33" xfId="26411" xr:uid="{00000000-0005-0000-0000-000023180000}"/>
    <cellStyle name="SAPBEXexcBad8 34" xfId="25333" xr:uid="{00000000-0005-0000-0000-000024180000}"/>
    <cellStyle name="SAPBEXexcBad8 35" xfId="27968" xr:uid="{00000000-0005-0000-0000-000025180000}"/>
    <cellStyle name="SAPBEXexcBad8 36" xfId="28122" xr:uid="{00000000-0005-0000-0000-000026180000}"/>
    <cellStyle name="SAPBEXexcBad8 37" xfId="28864" xr:uid="{00000000-0005-0000-0000-000027180000}"/>
    <cellStyle name="SAPBEXexcBad8 38" xfId="28434" xr:uid="{00000000-0005-0000-0000-000028180000}"/>
    <cellStyle name="SAPBEXexcBad8 4" xfId="7192" xr:uid="{00000000-0005-0000-0000-000029180000}"/>
    <cellStyle name="SAPBEXexcBad8 5" xfId="5274" xr:uid="{00000000-0005-0000-0000-00002A180000}"/>
    <cellStyle name="SAPBEXexcBad8 6" xfId="8275" xr:uid="{00000000-0005-0000-0000-00002B180000}"/>
    <cellStyle name="SAPBEXexcBad8 7" xfId="5684" xr:uid="{00000000-0005-0000-0000-00002C180000}"/>
    <cellStyle name="SAPBEXexcBad8 8" xfId="9574" xr:uid="{00000000-0005-0000-0000-00002D180000}"/>
    <cellStyle name="SAPBEXexcBad8 9" xfId="11348" xr:uid="{00000000-0005-0000-0000-00002E180000}"/>
    <cellStyle name="SAPBEXexcBad9" xfId="293" xr:uid="{00000000-0005-0000-0000-00002F180000}"/>
    <cellStyle name="SAPBEXexcBad9 10" xfId="6220" xr:uid="{00000000-0005-0000-0000-000030180000}"/>
    <cellStyle name="SAPBEXexcBad9 11" xfId="5802" xr:uid="{00000000-0005-0000-0000-000031180000}"/>
    <cellStyle name="SAPBEXexcBad9 12" xfId="11652" xr:uid="{00000000-0005-0000-0000-000032180000}"/>
    <cellStyle name="SAPBEXexcBad9 13" xfId="13096" xr:uid="{00000000-0005-0000-0000-000033180000}"/>
    <cellStyle name="SAPBEXexcBad9 14" xfId="4901" xr:uid="{00000000-0005-0000-0000-000034180000}"/>
    <cellStyle name="SAPBEXexcBad9 15" xfId="10336" xr:uid="{00000000-0005-0000-0000-000035180000}"/>
    <cellStyle name="SAPBEXexcBad9 16" xfId="14324" xr:uid="{00000000-0005-0000-0000-000036180000}"/>
    <cellStyle name="SAPBEXexcBad9 17" xfId="16540" xr:uid="{00000000-0005-0000-0000-000037180000}"/>
    <cellStyle name="SAPBEXexcBad9 18" xfId="14728" xr:uid="{00000000-0005-0000-0000-000038180000}"/>
    <cellStyle name="SAPBEXexcBad9 19" xfId="16173" xr:uid="{00000000-0005-0000-0000-000039180000}"/>
    <cellStyle name="SAPBEXexcBad9 2" xfId="3240" xr:uid="{00000000-0005-0000-0000-00003A180000}"/>
    <cellStyle name="SAPBEXexcBad9 2 10" xfId="11384" xr:uid="{00000000-0005-0000-0000-00003B180000}"/>
    <cellStyle name="SAPBEXexcBad9 2 11" xfId="12243" xr:uid="{00000000-0005-0000-0000-00003C180000}"/>
    <cellStyle name="SAPBEXexcBad9 2 12" xfId="9051" xr:uid="{00000000-0005-0000-0000-00003D180000}"/>
    <cellStyle name="SAPBEXexcBad9 2 13" xfId="9716" xr:uid="{00000000-0005-0000-0000-00003E180000}"/>
    <cellStyle name="SAPBEXexcBad9 2 14" xfId="13237" xr:uid="{00000000-0005-0000-0000-00003F180000}"/>
    <cellStyle name="SAPBEXexcBad9 2 15" xfId="16433" xr:uid="{00000000-0005-0000-0000-000040180000}"/>
    <cellStyle name="SAPBEXexcBad9 2 16" xfId="14832" xr:uid="{00000000-0005-0000-0000-000041180000}"/>
    <cellStyle name="SAPBEXexcBad9 2 17" xfId="17609" xr:uid="{00000000-0005-0000-0000-000042180000}"/>
    <cellStyle name="SAPBEXexcBad9 2 18" xfId="15168" xr:uid="{00000000-0005-0000-0000-000043180000}"/>
    <cellStyle name="SAPBEXexcBad9 2 19" xfId="15924" xr:uid="{00000000-0005-0000-0000-000044180000}"/>
    <cellStyle name="SAPBEXexcBad9 2 2" xfId="7068" xr:uid="{00000000-0005-0000-0000-000045180000}"/>
    <cellStyle name="SAPBEXexcBad9 2 20" xfId="16896" xr:uid="{00000000-0005-0000-0000-000046180000}"/>
    <cellStyle name="SAPBEXexcBad9 2 21" xfId="14439" xr:uid="{00000000-0005-0000-0000-000047180000}"/>
    <cellStyle name="SAPBEXexcBad9 2 22" xfId="18043" xr:uid="{00000000-0005-0000-0000-000048180000}"/>
    <cellStyle name="SAPBEXexcBad9 2 23" xfId="15869" xr:uid="{00000000-0005-0000-0000-000049180000}"/>
    <cellStyle name="SAPBEXexcBad9 2 24" xfId="19353" xr:uid="{00000000-0005-0000-0000-00004A180000}"/>
    <cellStyle name="SAPBEXexcBad9 2 25" xfId="20171" xr:uid="{00000000-0005-0000-0000-00004B180000}"/>
    <cellStyle name="SAPBEXexcBad9 2 26" xfId="24375" xr:uid="{00000000-0005-0000-0000-00004C180000}"/>
    <cellStyle name="SAPBEXexcBad9 2 27" xfId="23238" xr:uid="{00000000-0005-0000-0000-00004D180000}"/>
    <cellStyle name="SAPBEXexcBad9 2 28" xfId="25419" xr:uid="{00000000-0005-0000-0000-00004E180000}"/>
    <cellStyle name="SAPBEXexcBad9 2 29" xfId="23518" xr:uid="{00000000-0005-0000-0000-00004F180000}"/>
    <cellStyle name="SAPBEXexcBad9 2 3" xfId="5390" xr:uid="{00000000-0005-0000-0000-000050180000}"/>
    <cellStyle name="SAPBEXexcBad9 2 30" xfId="23993" xr:uid="{00000000-0005-0000-0000-000051180000}"/>
    <cellStyle name="SAPBEXexcBad9 2 31" xfId="26953" xr:uid="{00000000-0005-0000-0000-000052180000}"/>
    <cellStyle name="SAPBEXexcBad9 2 32" xfId="23495" xr:uid="{00000000-0005-0000-0000-000053180000}"/>
    <cellStyle name="SAPBEXexcBad9 2 33" xfId="27463" xr:uid="{00000000-0005-0000-0000-000054180000}"/>
    <cellStyle name="SAPBEXexcBad9 2 34" xfId="22701" xr:uid="{00000000-0005-0000-0000-000055180000}"/>
    <cellStyle name="SAPBEXexcBad9 2 35" xfId="28790" xr:uid="{00000000-0005-0000-0000-000056180000}"/>
    <cellStyle name="SAPBEXexcBad9 2 36" xfId="28482" xr:uid="{00000000-0005-0000-0000-000057180000}"/>
    <cellStyle name="SAPBEXexcBad9 2 37" xfId="28085" xr:uid="{00000000-0005-0000-0000-000058180000}"/>
    <cellStyle name="SAPBEXexcBad9 2 4" xfId="8227" xr:uid="{00000000-0005-0000-0000-000059180000}"/>
    <cellStyle name="SAPBEXexcBad9 2 5" xfId="7240" xr:uid="{00000000-0005-0000-0000-00005A180000}"/>
    <cellStyle name="SAPBEXexcBad9 2 6" xfId="6588" xr:uid="{00000000-0005-0000-0000-00005B180000}"/>
    <cellStyle name="SAPBEXexcBad9 2 7" xfId="10326" xr:uid="{00000000-0005-0000-0000-00005C180000}"/>
    <cellStyle name="SAPBEXexcBad9 2 8" xfId="10111" xr:uid="{00000000-0005-0000-0000-00005D180000}"/>
    <cellStyle name="SAPBEXexcBad9 2 9" xfId="7267" xr:uid="{00000000-0005-0000-0000-00005E180000}"/>
    <cellStyle name="SAPBEXexcBad9 20" xfId="15078" xr:uid="{00000000-0005-0000-0000-00005F180000}"/>
    <cellStyle name="SAPBEXexcBad9 21" xfId="15980" xr:uid="{00000000-0005-0000-0000-000060180000}"/>
    <cellStyle name="SAPBEXexcBad9 22" xfId="15292" xr:uid="{00000000-0005-0000-0000-000061180000}"/>
    <cellStyle name="SAPBEXexcBad9 23" xfId="21104" xr:uid="{00000000-0005-0000-0000-000062180000}"/>
    <cellStyle name="SAPBEXexcBad9 24" xfId="15648" xr:uid="{00000000-0005-0000-0000-000063180000}"/>
    <cellStyle name="SAPBEXexcBad9 25" xfId="15893" xr:uid="{00000000-0005-0000-0000-000064180000}"/>
    <cellStyle name="SAPBEXexcBad9 26" xfId="20618" xr:uid="{00000000-0005-0000-0000-000065180000}"/>
    <cellStyle name="SAPBEXexcBad9 27" xfId="22787" xr:uid="{00000000-0005-0000-0000-000066180000}"/>
    <cellStyle name="SAPBEXexcBad9 28" xfId="24478" xr:uid="{00000000-0005-0000-0000-000067180000}"/>
    <cellStyle name="SAPBEXexcBad9 29" xfId="23132" xr:uid="{00000000-0005-0000-0000-000068180000}"/>
    <cellStyle name="SAPBEXexcBad9 3" xfId="4838" xr:uid="{00000000-0005-0000-0000-000069180000}"/>
    <cellStyle name="SAPBEXexcBad9 30" xfId="25438" xr:uid="{00000000-0005-0000-0000-00006A180000}"/>
    <cellStyle name="SAPBEXexcBad9 31" xfId="26058" xr:uid="{00000000-0005-0000-0000-00006B180000}"/>
    <cellStyle name="SAPBEXexcBad9 32" xfId="27399" xr:uid="{00000000-0005-0000-0000-00006C180000}"/>
    <cellStyle name="SAPBEXexcBad9 33" xfId="23890" xr:uid="{00000000-0005-0000-0000-00006D180000}"/>
    <cellStyle name="SAPBEXexcBad9 34" xfId="24041" xr:uid="{00000000-0005-0000-0000-00006E180000}"/>
    <cellStyle name="SAPBEXexcBad9 35" xfId="27967" xr:uid="{00000000-0005-0000-0000-00006F180000}"/>
    <cellStyle name="SAPBEXexcBad9 36" xfId="28123" xr:uid="{00000000-0005-0000-0000-000070180000}"/>
    <cellStyle name="SAPBEXexcBad9 37" xfId="28863" xr:uid="{00000000-0005-0000-0000-000071180000}"/>
    <cellStyle name="SAPBEXexcBad9 38" xfId="30078" xr:uid="{00000000-0005-0000-0000-000072180000}"/>
    <cellStyle name="SAPBEXexcBad9 4" xfId="7191" xr:uid="{00000000-0005-0000-0000-000073180000}"/>
    <cellStyle name="SAPBEXexcBad9 5" xfId="5275" xr:uid="{00000000-0005-0000-0000-000074180000}"/>
    <cellStyle name="SAPBEXexcBad9 6" xfId="8273" xr:uid="{00000000-0005-0000-0000-000075180000}"/>
    <cellStyle name="SAPBEXexcBad9 7" xfId="5685" xr:uid="{00000000-0005-0000-0000-000076180000}"/>
    <cellStyle name="SAPBEXexcBad9 8" xfId="4751" xr:uid="{00000000-0005-0000-0000-000077180000}"/>
    <cellStyle name="SAPBEXexcBad9 9" xfId="11347" xr:uid="{00000000-0005-0000-0000-000078180000}"/>
    <cellStyle name="SAPBEXexcCritical4" xfId="294" xr:uid="{00000000-0005-0000-0000-000079180000}"/>
    <cellStyle name="SAPBEXexcCritical4 10" xfId="6219" xr:uid="{00000000-0005-0000-0000-00007A180000}"/>
    <cellStyle name="SAPBEXexcCritical4 11" xfId="10235" xr:uid="{00000000-0005-0000-0000-00007B180000}"/>
    <cellStyle name="SAPBEXexcCritical4 12" xfId="10195" xr:uid="{00000000-0005-0000-0000-00007C180000}"/>
    <cellStyle name="SAPBEXexcCritical4 13" xfId="13095" xr:uid="{00000000-0005-0000-0000-00007D180000}"/>
    <cellStyle name="SAPBEXexcCritical4 14" xfId="11462" xr:uid="{00000000-0005-0000-0000-00007E180000}"/>
    <cellStyle name="SAPBEXexcCritical4 15" xfId="5866" xr:uid="{00000000-0005-0000-0000-00007F180000}"/>
    <cellStyle name="SAPBEXexcCritical4 16" xfId="14325" xr:uid="{00000000-0005-0000-0000-000080180000}"/>
    <cellStyle name="SAPBEXexcCritical4 17" xfId="16539" xr:uid="{00000000-0005-0000-0000-000081180000}"/>
    <cellStyle name="SAPBEXexcCritical4 18" xfId="14730" xr:uid="{00000000-0005-0000-0000-000082180000}"/>
    <cellStyle name="SAPBEXexcCritical4 19" xfId="14136" xr:uid="{00000000-0005-0000-0000-000083180000}"/>
    <cellStyle name="SAPBEXexcCritical4 2" xfId="3241" xr:uid="{00000000-0005-0000-0000-000084180000}"/>
    <cellStyle name="SAPBEXexcCritical4 2 10" xfId="11383" xr:uid="{00000000-0005-0000-0000-000085180000}"/>
    <cellStyle name="SAPBEXexcCritical4 2 11" xfId="10231" xr:uid="{00000000-0005-0000-0000-000086180000}"/>
    <cellStyle name="SAPBEXexcCritical4 2 12" xfId="8862" xr:uid="{00000000-0005-0000-0000-000087180000}"/>
    <cellStyle name="SAPBEXexcCritical4 2 13" xfId="8281" xr:uid="{00000000-0005-0000-0000-000088180000}"/>
    <cellStyle name="SAPBEXexcCritical4 2 14" xfId="6540" xr:uid="{00000000-0005-0000-0000-000089180000}"/>
    <cellStyle name="SAPBEXexcCritical4 2 15" xfId="16434" xr:uid="{00000000-0005-0000-0000-00008A180000}"/>
    <cellStyle name="SAPBEXexcCritical4 2 16" xfId="14831" xr:uid="{00000000-0005-0000-0000-00008B180000}"/>
    <cellStyle name="SAPBEXexcCritical4 2 17" xfId="17470" xr:uid="{00000000-0005-0000-0000-00008C180000}"/>
    <cellStyle name="SAPBEXexcCritical4 2 18" xfId="15167" xr:uid="{00000000-0005-0000-0000-00008D180000}"/>
    <cellStyle name="SAPBEXexcCritical4 2 19" xfId="18908" xr:uid="{00000000-0005-0000-0000-00008E180000}"/>
    <cellStyle name="SAPBEXexcCritical4 2 2" xfId="7069" xr:uid="{00000000-0005-0000-0000-00008F180000}"/>
    <cellStyle name="SAPBEXexcCritical4 2 20" xfId="19550" xr:uid="{00000000-0005-0000-0000-000090180000}"/>
    <cellStyle name="SAPBEXexcCritical4 2 21" xfId="15783" xr:uid="{00000000-0005-0000-0000-000091180000}"/>
    <cellStyle name="SAPBEXexcCritical4 2 22" xfId="16157" xr:uid="{00000000-0005-0000-0000-000092180000}"/>
    <cellStyle name="SAPBEXexcCritical4 2 23" xfId="14670" xr:uid="{00000000-0005-0000-0000-000093180000}"/>
    <cellStyle name="SAPBEXexcCritical4 2 24" xfId="21279" xr:uid="{00000000-0005-0000-0000-000094180000}"/>
    <cellStyle name="SAPBEXexcCritical4 2 25" xfId="21762" xr:uid="{00000000-0005-0000-0000-000095180000}"/>
    <cellStyle name="SAPBEXexcCritical4 2 26" xfId="24376" xr:uid="{00000000-0005-0000-0000-000096180000}"/>
    <cellStyle name="SAPBEXexcCritical4 2 27" xfId="23237" xr:uid="{00000000-0005-0000-0000-000097180000}"/>
    <cellStyle name="SAPBEXexcCritical4 2 28" xfId="24066" xr:uid="{00000000-0005-0000-0000-000098180000}"/>
    <cellStyle name="SAPBEXexcCritical4 2 29" xfId="23517" xr:uid="{00000000-0005-0000-0000-000099180000}"/>
    <cellStyle name="SAPBEXexcCritical4 2 3" xfId="5387" xr:uid="{00000000-0005-0000-0000-00009A180000}"/>
    <cellStyle name="SAPBEXexcCritical4 2 30" xfId="26559" xr:uid="{00000000-0005-0000-0000-00009B180000}"/>
    <cellStyle name="SAPBEXexcCritical4 2 31" xfId="23925" xr:uid="{00000000-0005-0000-0000-00009C180000}"/>
    <cellStyle name="SAPBEXexcCritical4 2 32" xfId="22669" xr:uid="{00000000-0005-0000-0000-00009D180000}"/>
    <cellStyle name="SAPBEXexcCritical4 2 33" xfId="25317" xr:uid="{00000000-0005-0000-0000-00009E180000}"/>
    <cellStyle name="SAPBEXexcCritical4 2 34" xfId="23542" xr:uid="{00000000-0005-0000-0000-00009F180000}"/>
    <cellStyle name="SAPBEXexcCritical4 2 35" xfId="28791" xr:uid="{00000000-0005-0000-0000-0000A0180000}"/>
    <cellStyle name="SAPBEXexcCritical4 2 36" xfId="28481" xr:uid="{00000000-0005-0000-0000-0000A1180000}"/>
    <cellStyle name="SAPBEXexcCritical4 2 37" xfId="28086" xr:uid="{00000000-0005-0000-0000-0000A2180000}"/>
    <cellStyle name="SAPBEXexcCritical4 2 4" xfId="6752" xr:uid="{00000000-0005-0000-0000-0000A3180000}"/>
    <cellStyle name="SAPBEXexcCritical4 2 5" xfId="7239" xr:uid="{00000000-0005-0000-0000-0000A4180000}"/>
    <cellStyle name="SAPBEXexcCritical4 2 6" xfId="9651" xr:uid="{00000000-0005-0000-0000-0000A5180000}"/>
    <cellStyle name="SAPBEXexcCritical4 2 7" xfId="5877" xr:uid="{00000000-0005-0000-0000-0000A6180000}"/>
    <cellStyle name="SAPBEXexcCritical4 2 8" xfId="8011" xr:uid="{00000000-0005-0000-0000-0000A7180000}"/>
    <cellStyle name="SAPBEXexcCritical4 2 9" xfId="5835" xr:uid="{00000000-0005-0000-0000-0000A8180000}"/>
    <cellStyle name="SAPBEXexcCritical4 20" xfId="15080" xr:uid="{00000000-0005-0000-0000-0000A9180000}"/>
    <cellStyle name="SAPBEXexcCritical4 21" xfId="15979" xr:uid="{00000000-0005-0000-0000-0000AA180000}"/>
    <cellStyle name="SAPBEXexcCritical4 22" xfId="14350" xr:uid="{00000000-0005-0000-0000-0000AB180000}"/>
    <cellStyle name="SAPBEXexcCritical4 23" xfId="21103" xr:uid="{00000000-0005-0000-0000-0000AC180000}"/>
    <cellStyle name="SAPBEXexcCritical4 24" xfId="18731" xr:uid="{00000000-0005-0000-0000-0000AD180000}"/>
    <cellStyle name="SAPBEXexcCritical4 25" xfId="15892" xr:uid="{00000000-0005-0000-0000-0000AE180000}"/>
    <cellStyle name="SAPBEXexcCritical4 26" xfId="20617" xr:uid="{00000000-0005-0000-0000-0000AF180000}"/>
    <cellStyle name="SAPBEXexcCritical4 27" xfId="22788" xr:uid="{00000000-0005-0000-0000-0000B0180000}"/>
    <cellStyle name="SAPBEXexcCritical4 28" xfId="24477" xr:uid="{00000000-0005-0000-0000-0000B1180000}"/>
    <cellStyle name="SAPBEXexcCritical4 29" xfId="23133" xr:uid="{00000000-0005-0000-0000-0000B2180000}"/>
    <cellStyle name="SAPBEXexcCritical4 3" xfId="4839" xr:uid="{00000000-0005-0000-0000-0000B3180000}"/>
    <cellStyle name="SAPBEXexcCritical4 30" xfId="25303" xr:uid="{00000000-0005-0000-0000-0000B4180000}"/>
    <cellStyle name="SAPBEXexcCritical4 31" xfId="26041" xr:uid="{00000000-0005-0000-0000-0000B5180000}"/>
    <cellStyle name="SAPBEXexcCritical4 32" xfId="27398" xr:uid="{00000000-0005-0000-0000-0000B6180000}"/>
    <cellStyle name="SAPBEXexcCritical4 33" xfId="27436" xr:uid="{00000000-0005-0000-0000-0000B7180000}"/>
    <cellStyle name="SAPBEXexcCritical4 34" xfId="22672" xr:uid="{00000000-0005-0000-0000-0000B8180000}"/>
    <cellStyle name="SAPBEXexcCritical4 35" xfId="27966" xr:uid="{00000000-0005-0000-0000-0000B9180000}"/>
    <cellStyle name="SAPBEXexcCritical4 36" xfId="28124" xr:uid="{00000000-0005-0000-0000-0000BA180000}"/>
    <cellStyle name="SAPBEXexcCritical4 37" xfId="28862" xr:uid="{00000000-0005-0000-0000-0000BB180000}"/>
    <cellStyle name="SAPBEXexcCritical4 38" xfId="28435" xr:uid="{00000000-0005-0000-0000-0000BC180000}"/>
    <cellStyle name="SAPBEXexcCritical4 4" xfId="7190" xr:uid="{00000000-0005-0000-0000-0000BD180000}"/>
    <cellStyle name="SAPBEXexcCritical4 5" xfId="5276" xr:uid="{00000000-0005-0000-0000-0000BE180000}"/>
    <cellStyle name="SAPBEXexcCritical4 6" xfId="8269" xr:uid="{00000000-0005-0000-0000-0000BF180000}"/>
    <cellStyle name="SAPBEXexcCritical4 7" xfId="8963" xr:uid="{00000000-0005-0000-0000-0000C0180000}"/>
    <cellStyle name="SAPBEXexcCritical4 8" xfId="4750" xr:uid="{00000000-0005-0000-0000-0000C1180000}"/>
    <cellStyle name="SAPBEXexcCritical4 9" xfId="11346" xr:uid="{00000000-0005-0000-0000-0000C2180000}"/>
    <cellStyle name="SAPBEXexcCritical5" xfId="295" xr:uid="{00000000-0005-0000-0000-0000C3180000}"/>
    <cellStyle name="SAPBEXexcCritical5 10" xfId="6800" xr:uid="{00000000-0005-0000-0000-0000C4180000}"/>
    <cellStyle name="SAPBEXexcCritical5 11" xfId="5801" xr:uid="{00000000-0005-0000-0000-0000C5180000}"/>
    <cellStyle name="SAPBEXexcCritical5 12" xfId="11283" xr:uid="{00000000-0005-0000-0000-0000C6180000}"/>
    <cellStyle name="SAPBEXexcCritical5 13" xfId="13094" xr:uid="{00000000-0005-0000-0000-0000C7180000}"/>
    <cellStyle name="SAPBEXexcCritical5 14" xfId="4681" xr:uid="{00000000-0005-0000-0000-0000C8180000}"/>
    <cellStyle name="SAPBEXexcCritical5 15" xfId="5864" xr:uid="{00000000-0005-0000-0000-0000C9180000}"/>
    <cellStyle name="SAPBEXexcCritical5 16" xfId="14326" xr:uid="{00000000-0005-0000-0000-0000CA180000}"/>
    <cellStyle name="SAPBEXexcCritical5 17" xfId="16538" xr:uid="{00000000-0005-0000-0000-0000CB180000}"/>
    <cellStyle name="SAPBEXexcCritical5 18" xfId="14729" xr:uid="{00000000-0005-0000-0000-0000CC180000}"/>
    <cellStyle name="SAPBEXexcCritical5 19" xfId="17586" xr:uid="{00000000-0005-0000-0000-0000CD180000}"/>
    <cellStyle name="SAPBEXexcCritical5 2" xfId="3242" xr:uid="{00000000-0005-0000-0000-0000CE180000}"/>
    <cellStyle name="SAPBEXexcCritical5 2 10" xfId="9485" xr:uid="{00000000-0005-0000-0000-0000CF180000}"/>
    <cellStyle name="SAPBEXexcCritical5 2 11" xfId="12246" xr:uid="{00000000-0005-0000-0000-0000D0180000}"/>
    <cellStyle name="SAPBEXexcCritical5 2 12" xfId="8997" xr:uid="{00000000-0005-0000-0000-0000D1180000}"/>
    <cellStyle name="SAPBEXexcCritical5 2 13" xfId="8282" xr:uid="{00000000-0005-0000-0000-0000D2180000}"/>
    <cellStyle name="SAPBEXexcCritical5 2 14" xfId="13240" xr:uid="{00000000-0005-0000-0000-0000D3180000}"/>
    <cellStyle name="SAPBEXexcCritical5 2 15" xfId="16435" xr:uid="{00000000-0005-0000-0000-0000D4180000}"/>
    <cellStyle name="SAPBEXexcCritical5 2 16" xfId="14830" xr:uid="{00000000-0005-0000-0000-0000D5180000}"/>
    <cellStyle name="SAPBEXexcCritical5 2 17" xfId="14143" xr:uid="{00000000-0005-0000-0000-0000D6180000}"/>
    <cellStyle name="SAPBEXexcCritical5 2 18" xfId="18246" xr:uid="{00000000-0005-0000-0000-0000D7180000}"/>
    <cellStyle name="SAPBEXexcCritical5 2 19" xfId="18907" xr:uid="{00000000-0005-0000-0000-0000D8180000}"/>
    <cellStyle name="SAPBEXexcCritical5 2 2" xfId="7070" xr:uid="{00000000-0005-0000-0000-0000D9180000}"/>
    <cellStyle name="SAPBEXexcCritical5 2 20" xfId="15320" xr:uid="{00000000-0005-0000-0000-0000DA180000}"/>
    <cellStyle name="SAPBEXexcCritical5 2 21" xfId="20174" xr:uid="{00000000-0005-0000-0000-0000DB180000}"/>
    <cellStyle name="SAPBEXexcCritical5 2 22" xfId="20079" xr:uid="{00000000-0005-0000-0000-0000DC180000}"/>
    <cellStyle name="SAPBEXexcCritical5 2 23" xfId="15870" xr:uid="{00000000-0005-0000-0000-0000DD180000}"/>
    <cellStyle name="SAPBEXexcCritical5 2 24" xfId="21278" xr:uid="{00000000-0005-0000-0000-0000DE180000}"/>
    <cellStyle name="SAPBEXexcCritical5 2 25" xfId="19399" xr:uid="{00000000-0005-0000-0000-0000DF180000}"/>
    <cellStyle name="SAPBEXexcCritical5 2 26" xfId="24377" xr:uid="{00000000-0005-0000-0000-0000E0180000}"/>
    <cellStyle name="SAPBEXexcCritical5 2 27" xfId="23236" xr:uid="{00000000-0005-0000-0000-0000E1180000}"/>
    <cellStyle name="SAPBEXexcCritical5 2 28" xfId="24067" xr:uid="{00000000-0005-0000-0000-0000E2180000}"/>
    <cellStyle name="SAPBEXexcCritical5 2 29" xfId="23516" xr:uid="{00000000-0005-0000-0000-0000E3180000}"/>
    <cellStyle name="SAPBEXexcCritical5 2 3" xfId="5389" xr:uid="{00000000-0005-0000-0000-0000E4180000}"/>
    <cellStyle name="SAPBEXexcCritical5 2 30" xfId="26558" xr:uid="{00000000-0005-0000-0000-0000E5180000}"/>
    <cellStyle name="SAPBEXexcCritical5 2 31" xfId="23924" xr:uid="{00000000-0005-0000-0000-0000E6180000}"/>
    <cellStyle name="SAPBEXexcCritical5 2 32" xfId="27447" xr:uid="{00000000-0005-0000-0000-0000E7180000}"/>
    <cellStyle name="SAPBEXexcCritical5 2 33" xfId="26948" xr:uid="{00000000-0005-0000-0000-0000E8180000}"/>
    <cellStyle name="SAPBEXexcCritical5 2 34" xfId="24524" xr:uid="{00000000-0005-0000-0000-0000E9180000}"/>
    <cellStyle name="SAPBEXexcCritical5 2 35" xfId="28792" xr:uid="{00000000-0005-0000-0000-0000EA180000}"/>
    <cellStyle name="SAPBEXexcCritical5 2 36" xfId="28480" xr:uid="{00000000-0005-0000-0000-0000EB180000}"/>
    <cellStyle name="SAPBEXexcCritical5 2 37" xfId="28055" xr:uid="{00000000-0005-0000-0000-0000EC180000}"/>
    <cellStyle name="SAPBEXexcCritical5 2 4" xfId="8230" xr:uid="{00000000-0005-0000-0000-0000ED180000}"/>
    <cellStyle name="SAPBEXexcCritical5 2 5" xfId="5749" xr:uid="{00000000-0005-0000-0000-0000EE180000}"/>
    <cellStyle name="SAPBEXexcCritical5 2 6" xfId="6587" xr:uid="{00000000-0005-0000-0000-0000EF180000}"/>
    <cellStyle name="SAPBEXexcCritical5 2 7" xfId="5876" xr:uid="{00000000-0005-0000-0000-0000F0180000}"/>
    <cellStyle name="SAPBEXexcCritical5 2 8" xfId="8012" xr:uid="{00000000-0005-0000-0000-0000F1180000}"/>
    <cellStyle name="SAPBEXexcCritical5 2 9" xfId="4804" xr:uid="{00000000-0005-0000-0000-0000F2180000}"/>
    <cellStyle name="SAPBEXexcCritical5 20" xfId="15079" xr:uid="{00000000-0005-0000-0000-0000F3180000}"/>
    <cellStyle name="SAPBEXexcCritical5 21" xfId="15978" xr:uid="{00000000-0005-0000-0000-0000F4180000}"/>
    <cellStyle name="SAPBEXexcCritical5 22" xfId="16628" xr:uid="{00000000-0005-0000-0000-0000F5180000}"/>
    <cellStyle name="SAPBEXexcCritical5 23" xfId="21102" xr:uid="{00000000-0005-0000-0000-0000F6180000}"/>
    <cellStyle name="SAPBEXexcCritical5 24" xfId="15649" xr:uid="{00000000-0005-0000-0000-0000F7180000}"/>
    <cellStyle name="SAPBEXexcCritical5 25" xfId="15890" xr:uid="{00000000-0005-0000-0000-0000F8180000}"/>
    <cellStyle name="SAPBEXexcCritical5 26" xfId="20741" xr:uid="{00000000-0005-0000-0000-0000F9180000}"/>
    <cellStyle name="SAPBEXexcCritical5 27" xfId="22789" xr:uid="{00000000-0005-0000-0000-0000FA180000}"/>
    <cellStyle name="SAPBEXexcCritical5 28" xfId="24476" xr:uid="{00000000-0005-0000-0000-0000FB180000}"/>
    <cellStyle name="SAPBEXexcCritical5 29" xfId="23134" xr:uid="{00000000-0005-0000-0000-0000FC180000}"/>
    <cellStyle name="SAPBEXexcCritical5 3" xfId="4840" xr:uid="{00000000-0005-0000-0000-0000FD180000}"/>
    <cellStyle name="SAPBEXexcCritical5 30" xfId="24105" xr:uid="{00000000-0005-0000-0000-0000FE180000}"/>
    <cellStyle name="SAPBEXexcCritical5 31" xfId="26039" xr:uid="{00000000-0005-0000-0000-0000FF180000}"/>
    <cellStyle name="SAPBEXexcCritical5 32" xfId="27397" xr:uid="{00000000-0005-0000-0000-000000190000}"/>
    <cellStyle name="SAPBEXexcCritical5 33" xfId="27437" xr:uid="{00000000-0005-0000-0000-000001190000}"/>
    <cellStyle name="SAPBEXexcCritical5 34" xfId="25332" xr:uid="{00000000-0005-0000-0000-000002190000}"/>
    <cellStyle name="SAPBEXexcCritical5 35" xfId="27965" xr:uid="{00000000-0005-0000-0000-000003190000}"/>
    <cellStyle name="SAPBEXexcCritical5 36" xfId="28125" xr:uid="{00000000-0005-0000-0000-000004190000}"/>
    <cellStyle name="SAPBEXexcCritical5 37" xfId="28861" xr:uid="{00000000-0005-0000-0000-000005190000}"/>
    <cellStyle name="SAPBEXexcCritical5 38" xfId="28436" xr:uid="{00000000-0005-0000-0000-000006190000}"/>
    <cellStyle name="SAPBEXexcCritical5 4" xfId="7189" xr:uid="{00000000-0005-0000-0000-000007190000}"/>
    <cellStyle name="SAPBEXexcCritical5 5" xfId="5277" xr:uid="{00000000-0005-0000-0000-000008190000}"/>
    <cellStyle name="SAPBEXexcCritical5 6" xfId="8155" xr:uid="{00000000-0005-0000-0000-000009190000}"/>
    <cellStyle name="SAPBEXexcCritical5 7" xfId="5686" xr:uid="{00000000-0005-0000-0000-00000A190000}"/>
    <cellStyle name="SAPBEXexcCritical5 8" xfId="8103" xr:uid="{00000000-0005-0000-0000-00000B190000}"/>
    <cellStyle name="SAPBEXexcCritical5 9" xfId="11345" xr:uid="{00000000-0005-0000-0000-00000C190000}"/>
    <cellStyle name="SAPBEXexcCritical6" xfId="296" xr:uid="{00000000-0005-0000-0000-00000D190000}"/>
    <cellStyle name="SAPBEXexcCritical6 10" xfId="8718" xr:uid="{00000000-0005-0000-0000-00000E190000}"/>
    <cellStyle name="SAPBEXexcCritical6 11" xfId="5803" xr:uid="{00000000-0005-0000-0000-00000F190000}"/>
    <cellStyle name="SAPBEXexcCritical6 12" xfId="11380" xr:uid="{00000000-0005-0000-0000-000010190000}"/>
    <cellStyle name="SAPBEXexcCritical6 13" xfId="13093" xr:uid="{00000000-0005-0000-0000-000011190000}"/>
    <cellStyle name="SAPBEXexcCritical6 14" xfId="6015" xr:uid="{00000000-0005-0000-0000-000012190000}"/>
    <cellStyle name="SAPBEXexcCritical6 15" xfId="12261" xr:uid="{00000000-0005-0000-0000-000013190000}"/>
    <cellStyle name="SAPBEXexcCritical6 16" xfId="14327" xr:uid="{00000000-0005-0000-0000-000014190000}"/>
    <cellStyle name="SAPBEXexcCritical6 17" xfId="16537" xr:uid="{00000000-0005-0000-0000-000015190000}"/>
    <cellStyle name="SAPBEXexcCritical6 18" xfId="14731" xr:uid="{00000000-0005-0000-0000-000016190000}"/>
    <cellStyle name="SAPBEXexcCritical6 19" xfId="17479" xr:uid="{00000000-0005-0000-0000-000017190000}"/>
    <cellStyle name="SAPBEXexcCritical6 2" xfId="3243" xr:uid="{00000000-0005-0000-0000-000018190000}"/>
    <cellStyle name="SAPBEXexcCritical6 2 10" xfId="10846" xr:uid="{00000000-0005-0000-0000-000019190000}"/>
    <cellStyle name="SAPBEXexcCritical6 2 11" xfId="12245" xr:uid="{00000000-0005-0000-0000-00001A190000}"/>
    <cellStyle name="SAPBEXexcCritical6 2 12" xfId="11300" xr:uid="{00000000-0005-0000-0000-00001B190000}"/>
    <cellStyle name="SAPBEXexcCritical6 2 13" xfId="8289" xr:uid="{00000000-0005-0000-0000-00001C190000}"/>
    <cellStyle name="SAPBEXexcCritical6 2 14" xfId="13239" xr:uid="{00000000-0005-0000-0000-00001D190000}"/>
    <cellStyle name="SAPBEXexcCritical6 2 15" xfId="16436" xr:uid="{00000000-0005-0000-0000-00001E190000}"/>
    <cellStyle name="SAPBEXexcCritical6 2 16" xfId="14829" xr:uid="{00000000-0005-0000-0000-00001F190000}"/>
    <cellStyle name="SAPBEXexcCritical6 2 17" xfId="14268" xr:uid="{00000000-0005-0000-0000-000020190000}"/>
    <cellStyle name="SAPBEXexcCritical6 2 18" xfId="18245" xr:uid="{00000000-0005-0000-0000-000021190000}"/>
    <cellStyle name="SAPBEXexcCritical6 2 19" xfId="15925" xr:uid="{00000000-0005-0000-0000-000022190000}"/>
    <cellStyle name="SAPBEXexcCritical6 2 2" xfId="7071" xr:uid="{00000000-0005-0000-0000-000023190000}"/>
    <cellStyle name="SAPBEXexcCritical6 2 20" xfId="15319" xr:uid="{00000000-0005-0000-0000-000024190000}"/>
    <cellStyle name="SAPBEXexcCritical6 2 21" xfId="15784" xr:uid="{00000000-0005-0000-0000-000025190000}"/>
    <cellStyle name="SAPBEXexcCritical6 2 22" xfId="18044" xr:uid="{00000000-0005-0000-0000-000026190000}"/>
    <cellStyle name="SAPBEXexcCritical6 2 23" xfId="18888" xr:uid="{00000000-0005-0000-0000-000027190000}"/>
    <cellStyle name="SAPBEXexcCritical6 2 24" xfId="20139" xr:uid="{00000000-0005-0000-0000-000028190000}"/>
    <cellStyle name="SAPBEXexcCritical6 2 25" xfId="20057" xr:uid="{00000000-0005-0000-0000-000029190000}"/>
    <cellStyle name="SAPBEXexcCritical6 2 26" xfId="24378" xr:uid="{00000000-0005-0000-0000-00002A190000}"/>
    <cellStyle name="SAPBEXexcCritical6 2 27" xfId="23235" xr:uid="{00000000-0005-0000-0000-00002B190000}"/>
    <cellStyle name="SAPBEXexcCritical6 2 28" xfId="24065" xr:uid="{00000000-0005-0000-0000-00002C190000}"/>
    <cellStyle name="SAPBEXexcCritical6 2 29" xfId="26014" xr:uid="{00000000-0005-0000-0000-00002D190000}"/>
    <cellStyle name="SAPBEXexcCritical6 2 3" xfId="5388" xr:uid="{00000000-0005-0000-0000-00002E190000}"/>
    <cellStyle name="SAPBEXexcCritical6 2 30" xfId="23995" xr:uid="{00000000-0005-0000-0000-00002F190000}"/>
    <cellStyle name="SAPBEXexcCritical6 2 31" xfId="26031" xr:uid="{00000000-0005-0000-0000-000030190000}"/>
    <cellStyle name="SAPBEXexcCritical6 2 32" xfId="27448" xr:uid="{00000000-0005-0000-0000-000031190000}"/>
    <cellStyle name="SAPBEXexcCritical6 2 33" xfId="26949" xr:uid="{00000000-0005-0000-0000-000032190000}"/>
    <cellStyle name="SAPBEXexcCritical6 2 34" xfId="23543" xr:uid="{00000000-0005-0000-0000-000033190000}"/>
    <cellStyle name="SAPBEXexcCritical6 2 35" xfId="28793" xr:uid="{00000000-0005-0000-0000-000034190000}"/>
    <cellStyle name="SAPBEXexcCritical6 2 36" xfId="28479" xr:uid="{00000000-0005-0000-0000-000035190000}"/>
    <cellStyle name="SAPBEXexcCritical6 2 37" xfId="28087" xr:uid="{00000000-0005-0000-0000-000036190000}"/>
    <cellStyle name="SAPBEXexcCritical6 2 4" xfId="8229" xr:uid="{00000000-0005-0000-0000-000037190000}"/>
    <cellStyle name="SAPBEXexcCritical6 2 5" xfId="5748" xr:uid="{00000000-0005-0000-0000-000038190000}"/>
    <cellStyle name="SAPBEXexcCritical6 2 6" xfId="9654" xr:uid="{00000000-0005-0000-0000-000039190000}"/>
    <cellStyle name="SAPBEXexcCritical6 2 7" xfId="10328" xr:uid="{00000000-0005-0000-0000-00003A190000}"/>
    <cellStyle name="SAPBEXexcCritical6 2 8" xfId="8013" xr:uid="{00000000-0005-0000-0000-00003B190000}"/>
    <cellStyle name="SAPBEXexcCritical6 2 9" xfId="7265" xr:uid="{00000000-0005-0000-0000-00003C190000}"/>
    <cellStyle name="SAPBEXexcCritical6 20" xfId="15081" xr:uid="{00000000-0005-0000-0000-00003D190000}"/>
    <cellStyle name="SAPBEXexcCritical6 21" xfId="15977" xr:uid="{00000000-0005-0000-0000-00003E190000}"/>
    <cellStyle name="SAPBEXexcCritical6 22" xfId="17459" xr:uid="{00000000-0005-0000-0000-00003F190000}"/>
    <cellStyle name="SAPBEXexcCritical6 23" xfId="21099" xr:uid="{00000000-0005-0000-0000-000040190000}"/>
    <cellStyle name="SAPBEXexcCritical6 24" xfId="19981" xr:uid="{00000000-0005-0000-0000-000041190000}"/>
    <cellStyle name="SAPBEXexcCritical6 25" xfId="16576" xr:uid="{00000000-0005-0000-0000-000042190000}"/>
    <cellStyle name="SAPBEXexcCritical6 26" xfId="20742" xr:uid="{00000000-0005-0000-0000-000043190000}"/>
    <cellStyle name="SAPBEXexcCritical6 27" xfId="22790" xr:uid="{00000000-0005-0000-0000-000044190000}"/>
    <cellStyle name="SAPBEXexcCritical6 28" xfId="24475" xr:uid="{00000000-0005-0000-0000-000045190000}"/>
    <cellStyle name="SAPBEXexcCritical6 29" xfId="23135" xr:uid="{00000000-0005-0000-0000-000046190000}"/>
    <cellStyle name="SAPBEXexcCritical6 3" xfId="4841" xr:uid="{00000000-0005-0000-0000-000047190000}"/>
    <cellStyle name="SAPBEXexcCritical6 30" xfId="25437" xr:uid="{00000000-0005-0000-0000-000048190000}"/>
    <cellStyle name="SAPBEXexcCritical6 31" xfId="26037" xr:uid="{00000000-0005-0000-0000-000049190000}"/>
    <cellStyle name="SAPBEXexcCritical6 32" xfId="27396" xr:uid="{00000000-0005-0000-0000-00004A190000}"/>
    <cellStyle name="SAPBEXexcCritical6 33" xfId="27438" xr:uid="{00000000-0005-0000-0000-00004B190000}"/>
    <cellStyle name="SAPBEXexcCritical6 34" xfId="25361" xr:uid="{00000000-0005-0000-0000-00004C190000}"/>
    <cellStyle name="SAPBEXexcCritical6 35" xfId="27964" xr:uid="{00000000-0005-0000-0000-00004D190000}"/>
    <cellStyle name="SAPBEXexcCritical6 36" xfId="28126" xr:uid="{00000000-0005-0000-0000-00004E190000}"/>
    <cellStyle name="SAPBEXexcCritical6 37" xfId="28860" xr:uid="{00000000-0005-0000-0000-00004F190000}"/>
    <cellStyle name="SAPBEXexcCritical6 38" xfId="28437" xr:uid="{00000000-0005-0000-0000-000050190000}"/>
    <cellStyle name="SAPBEXexcCritical6 4" xfId="7188" xr:uid="{00000000-0005-0000-0000-000051190000}"/>
    <cellStyle name="SAPBEXexcCritical6 5" xfId="5278" xr:uid="{00000000-0005-0000-0000-000052190000}"/>
    <cellStyle name="SAPBEXexcCritical6 6" xfId="8151" xr:uid="{00000000-0005-0000-0000-000053190000}"/>
    <cellStyle name="SAPBEXexcCritical6 7" xfId="7115" xr:uid="{00000000-0005-0000-0000-000054190000}"/>
    <cellStyle name="SAPBEXexcCritical6 8" xfId="6625" xr:uid="{00000000-0005-0000-0000-000055190000}"/>
    <cellStyle name="SAPBEXexcCritical6 9" xfId="11344" xr:uid="{00000000-0005-0000-0000-000056190000}"/>
    <cellStyle name="SAPBEXexcGood1" xfId="297" xr:uid="{00000000-0005-0000-0000-000057190000}"/>
    <cellStyle name="SAPBEXexcGood1 10" xfId="4698" xr:uid="{00000000-0005-0000-0000-000058190000}"/>
    <cellStyle name="SAPBEXexcGood1 11" xfId="7260" xr:uid="{00000000-0005-0000-0000-000059190000}"/>
    <cellStyle name="SAPBEXexcGood1 12" xfId="9715" xr:uid="{00000000-0005-0000-0000-00005A190000}"/>
    <cellStyle name="SAPBEXexcGood1 13" xfId="13092" xr:uid="{00000000-0005-0000-0000-00005B190000}"/>
    <cellStyle name="SAPBEXexcGood1 14" xfId="6014" xr:uid="{00000000-0005-0000-0000-00005C190000}"/>
    <cellStyle name="SAPBEXexcGood1 15" xfId="11617" xr:uid="{00000000-0005-0000-0000-00005D190000}"/>
    <cellStyle name="SAPBEXexcGood1 16" xfId="14328" xr:uid="{00000000-0005-0000-0000-00005E190000}"/>
    <cellStyle name="SAPBEXexcGood1 17" xfId="16536" xr:uid="{00000000-0005-0000-0000-00005F190000}"/>
    <cellStyle name="SAPBEXexcGood1 18" xfId="14732" xr:uid="{00000000-0005-0000-0000-000060190000}"/>
    <cellStyle name="SAPBEXexcGood1 19" xfId="17482" xr:uid="{00000000-0005-0000-0000-000061190000}"/>
    <cellStyle name="SAPBEXexcGood1 2" xfId="3244" xr:uid="{00000000-0005-0000-0000-000062190000}"/>
    <cellStyle name="SAPBEXexcGood1 2 10" xfId="6097" xr:uid="{00000000-0005-0000-0000-000063190000}"/>
    <cellStyle name="SAPBEXexcGood1 2 11" xfId="11527" xr:uid="{00000000-0005-0000-0000-000064190000}"/>
    <cellStyle name="SAPBEXexcGood1 2 12" xfId="12164" xr:uid="{00000000-0005-0000-0000-000065190000}"/>
    <cellStyle name="SAPBEXexcGood1 2 13" xfId="4644" xr:uid="{00000000-0005-0000-0000-000066190000}"/>
    <cellStyle name="SAPBEXexcGood1 2 14" xfId="12209" xr:uid="{00000000-0005-0000-0000-000067190000}"/>
    <cellStyle name="SAPBEXexcGood1 2 15" xfId="16437" xr:uid="{00000000-0005-0000-0000-000068190000}"/>
    <cellStyle name="SAPBEXexcGood1 2 16" xfId="14828" xr:uid="{00000000-0005-0000-0000-000069190000}"/>
    <cellStyle name="SAPBEXexcGood1 2 17" xfId="16122" xr:uid="{00000000-0005-0000-0000-00006A190000}"/>
    <cellStyle name="SAPBEXexcGood1 2 18" xfId="15166" xr:uid="{00000000-0005-0000-0000-00006B190000}"/>
    <cellStyle name="SAPBEXexcGood1 2 19" xfId="15926" xr:uid="{00000000-0005-0000-0000-00006C190000}"/>
    <cellStyle name="SAPBEXexcGood1 2 2" xfId="7072" xr:uid="{00000000-0005-0000-0000-00006D190000}"/>
    <cellStyle name="SAPBEXexcGood1 2 20" xfId="19553" xr:uid="{00000000-0005-0000-0000-00006E190000}"/>
    <cellStyle name="SAPBEXexcGood1 2 21" xfId="20173" xr:uid="{00000000-0005-0000-0000-00006F190000}"/>
    <cellStyle name="SAPBEXexcGood1 2 22" xfId="14278" xr:uid="{00000000-0005-0000-0000-000070190000}"/>
    <cellStyle name="SAPBEXexcGood1 2 23" xfId="18889" xr:uid="{00000000-0005-0000-0000-000071190000}"/>
    <cellStyle name="SAPBEXexcGood1 2 24" xfId="19993" xr:uid="{00000000-0005-0000-0000-000072190000}"/>
    <cellStyle name="SAPBEXexcGood1 2 25" xfId="21765" xr:uid="{00000000-0005-0000-0000-000073190000}"/>
    <cellStyle name="SAPBEXexcGood1 2 26" xfId="24379" xr:uid="{00000000-0005-0000-0000-000074190000}"/>
    <cellStyle name="SAPBEXexcGood1 2 27" xfId="23234" xr:uid="{00000000-0005-0000-0000-000075190000}"/>
    <cellStyle name="SAPBEXexcGood1 2 28" xfId="25422" xr:uid="{00000000-0005-0000-0000-000076190000}"/>
    <cellStyle name="SAPBEXexcGood1 2 29" xfId="26013" xr:uid="{00000000-0005-0000-0000-000077190000}"/>
    <cellStyle name="SAPBEXexcGood1 2 3" xfId="5386" xr:uid="{00000000-0005-0000-0000-000078190000}"/>
    <cellStyle name="SAPBEXexcGood1 2 30" xfId="23996" xr:uid="{00000000-0005-0000-0000-000079190000}"/>
    <cellStyle name="SAPBEXexcGood1 2 31" xfId="23923" xr:uid="{00000000-0005-0000-0000-00007A190000}"/>
    <cellStyle name="SAPBEXexcGood1 2 32" xfId="27451" xr:uid="{00000000-0005-0000-0000-00007B190000}"/>
    <cellStyle name="SAPBEXexcGood1 2 33" xfId="23503" xr:uid="{00000000-0005-0000-0000-00007C190000}"/>
    <cellStyle name="SAPBEXexcGood1 2 34" xfId="23544" xr:uid="{00000000-0005-0000-0000-00007D190000}"/>
    <cellStyle name="SAPBEXexcGood1 2 35" xfId="28794" xr:uid="{00000000-0005-0000-0000-00007E190000}"/>
    <cellStyle name="SAPBEXexcGood1 2 36" xfId="28478" xr:uid="{00000000-0005-0000-0000-00007F190000}"/>
    <cellStyle name="SAPBEXexcGood1 2 37" xfId="28088" xr:uid="{00000000-0005-0000-0000-000080190000}"/>
    <cellStyle name="SAPBEXexcGood1 2 4" xfId="6753" xr:uid="{00000000-0005-0000-0000-000081190000}"/>
    <cellStyle name="SAPBEXexcGood1 2 5" xfId="5747" xr:uid="{00000000-0005-0000-0000-000082190000}"/>
    <cellStyle name="SAPBEXexcGood1 2 6" xfId="9653" xr:uid="{00000000-0005-0000-0000-000083190000}"/>
    <cellStyle name="SAPBEXexcGood1 2 7" xfId="10327" xr:uid="{00000000-0005-0000-0000-000084190000}"/>
    <cellStyle name="SAPBEXexcGood1 2 8" xfId="5935" xr:uid="{00000000-0005-0000-0000-000085190000}"/>
    <cellStyle name="SAPBEXexcGood1 2 9" xfId="8253" xr:uid="{00000000-0005-0000-0000-000086190000}"/>
    <cellStyle name="SAPBEXexcGood1 20" xfId="15082" xr:uid="{00000000-0005-0000-0000-000087190000}"/>
    <cellStyle name="SAPBEXexcGood1 21" xfId="15976" xr:uid="{00000000-0005-0000-0000-000088190000}"/>
    <cellStyle name="SAPBEXexcGood1 22" xfId="14351" xr:uid="{00000000-0005-0000-0000-000089190000}"/>
    <cellStyle name="SAPBEXexcGood1 23" xfId="21098" xr:uid="{00000000-0005-0000-0000-00008A190000}"/>
    <cellStyle name="SAPBEXexcGood1 24" xfId="14190" xr:uid="{00000000-0005-0000-0000-00008B190000}"/>
    <cellStyle name="SAPBEXexcGood1 25" xfId="15891" xr:uid="{00000000-0005-0000-0000-00008C190000}"/>
    <cellStyle name="SAPBEXexcGood1 26" xfId="18852" xr:uid="{00000000-0005-0000-0000-00008D190000}"/>
    <cellStyle name="SAPBEXexcGood1 27" xfId="22791" xr:uid="{00000000-0005-0000-0000-00008E190000}"/>
    <cellStyle name="SAPBEXexcGood1 28" xfId="24474" xr:uid="{00000000-0005-0000-0000-00008F190000}"/>
    <cellStyle name="SAPBEXexcGood1 29" xfId="23136" xr:uid="{00000000-0005-0000-0000-000090190000}"/>
    <cellStyle name="SAPBEXexcGood1 3" xfId="4842" xr:uid="{00000000-0005-0000-0000-000091190000}"/>
    <cellStyle name="SAPBEXexcGood1 30" xfId="24104" xr:uid="{00000000-0005-0000-0000-000092190000}"/>
    <cellStyle name="SAPBEXexcGood1 31" xfId="26036" xr:uid="{00000000-0005-0000-0000-000093190000}"/>
    <cellStyle name="SAPBEXexcGood1 32" xfId="27395" xr:uid="{00000000-0005-0000-0000-000094190000}"/>
    <cellStyle name="SAPBEXexcGood1 33" xfId="23891" xr:uid="{00000000-0005-0000-0000-000095190000}"/>
    <cellStyle name="SAPBEXexcGood1 34" xfId="24040" xr:uid="{00000000-0005-0000-0000-000096190000}"/>
    <cellStyle name="SAPBEXexcGood1 35" xfId="27963" xr:uid="{00000000-0005-0000-0000-000097190000}"/>
    <cellStyle name="SAPBEXexcGood1 36" xfId="28127" xr:uid="{00000000-0005-0000-0000-000098190000}"/>
    <cellStyle name="SAPBEXexcGood1 37" xfId="28859" xr:uid="{00000000-0005-0000-0000-000099190000}"/>
    <cellStyle name="SAPBEXexcGood1 38" xfId="28438" xr:uid="{00000000-0005-0000-0000-00009A190000}"/>
    <cellStyle name="SAPBEXexcGood1 4" xfId="7187" xr:uid="{00000000-0005-0000-0000-00009B190000}"/>
    <cellStyle name="SAPBEXexcGood1 5" xfId="5279" xr:uid="{00000000-0005-0000-0000-00009C190000}"/>
    <cellStyle name="SAPBEXexcGood1 6" xfId="6819" xr:uid="{00000000-0005-0000-0000-00009D190000}"/>
    <cellStyle name="SAPBEXexcGood1 7" xfId="7232" xr:uid="{00000000-0005-0000-0000-00009E190000}"/>
    <cellStyle name="SAPBEXexcGood1 8" xfId="6624" xr:uid="{00000000-0005-0000-0000-00009F190000}"/>
    <cellStyle name="SAPBEXexcGood1 9" xfId="11341" xr:uid="{00000000-0005-0000-0000-0000A0190000}"/>
    <cellStyle name="SAPBEXexcGood2" xfId="298" xr:uid="{00000000-0005-0000-0000-0000A1190000}"/>
    <cellStyle name="SAPBEXexcGood2 10" xfId="8267" xr:uid="{00000000-0005-0000-0000-0000A2190000}"/>
    <cellStyle name="SAPBEXexcGood2 11" xfId="5804" xr:uid="{00000000-0005-0000-0000-0000A3190000}"/>
    <cellStyle name="SAPBEXexcGood2 12" xfId="8879" xr:uid="{00000000-0005-0000-0000-0000A4190000}"/>
    <cellStyle name="SAPBEXexcGood2 13" xfId="13091" xr:uid="{00000000-0005-0000-0000-0000A5190000}"/>
    <cellStyle name="SAPBEXexcGood2 14" xfId="6013" xr:uid="{00000000-0005-0000-0000-0000A6190000}"/>
    <cellStyle name="SAPBEXexcGood2 15" xfId="6241" xr:uid="{00000000-0005-0000-0000-0000A7190000}"/>
    <cellStyle name="SAPBEXexcGood2 16" xfId="14329" xr:uid="{00000000-0005-0000-0000-0000A8190000}"/>
    <cellStyle name="SAPBEXexcGood2 17" xfId="16535" xr:uid="{00000000-0005-0000-0000-0000A9190000}"/>
    <cellStyle name="SAPBEXexcGood2 18" xfId="17412" xr:uid="{00000000-0005-0000-0000-0000AA190000}"/>
    <cellStyle name="SAPBEXexcGood2 19" xfId="17453" xr:uid="{00000000-0005-0000-0000-0000AB190000}"/>
    <cellStyle name="SAPBEXexcGood2 2" xfId="3245" xr:uid="{00000000-0005-0000-0000-0000AC190000}"/>
    <cellStyle name="SAPBEXexcGood2 2 10" xfId="9433" xr:uid="{00000000-0005-0000-0000-0000AD190000}"/>
    <cellStyle name="SAPBEXexcGood2 2 11" xfId="12247" xr:uid="{00000000-0005-0000-0000-0000AE190000}"/>
    <cellStyle name="SAPBEXexcGood2 2 12" xfId="8994" xr:uid="{00000000-0005-0000-0000-0000AF190000}"/>
    <cellStyle name="SAPBEXexcGood2 2 13" xfId="6839" xr:uid="{00000000-0005-0000-0000-0000B0190000}"/>
    <cellStyle name="SAPBEXexcGood2 2 14" xfId="13241" xr:uid="{00000000-0005-0000-0000-0000B1190000}"/>
    <cellStyle name="SAPBEXexcGood2 2 15" xfId="16438" xr:uid="{00000000-0005-0000-0000-0000B2190000}"/>
    <cellStyle name="SAPBEXexcGood2 2 16" xfId="14827" xr:uid="{00000000-0005-0000-0000-0000B3190000}"/>
    <cellStyle name="SAPBEXexcGood2 2 17" xfId="14269" xr:uid="{00000000-0005-0000-0000-0000B4190000}"/>
    <cellStyle name="SAPBEXexcGood2 2 18" xfId="15165" xr:uid="{00000000-0005-0000-0000-0000B5190000}"/>
    <cellStyle name="SAPBEXexcGood2 2 19" xfId="18910" xr:uid="{00000000-0005-0000-0000-0000B6190000}"/>
    <cellStyle name="SAPBEXexcGood2 2 2" xfId="7073" xr:uid="{00000000-0005-0000-0000-0000B7190000}"/>
    <cellStyle name="SAPBEXexcGood2 2 20" xfId="19552" xr:uid="{00000000-0005-0000-0000-0000B8190000}"/>
    <cellStyle name="SAPBEXexcGood2 2 21" xfId="15785" xr:uid="{00000000-0005-0000-0000-0000B9190000}"/>
    <cellStyle name="SAPBEXexcGood2 2 22" xfId="18045" xr:uid="{00000000-0005-0000-0000-0000BA190000}"/>
    <cellStyle name="SAPBEXexcGood2 2 23" xfId="15872" xr:uid="{00000000-0005-0000-0000-0000BB190000}"/>
    <cellStyle name="SAPBEXexcGood2 2 24" xfId="21281" xr:uid="{00000000-0005-0000-0000-0000BC190000}"/>
    <cellStyle name="SAPBEXexcGood2 2 25" xfId="21764" xr:uid="{00000000-0005-0000-0000-0000BD190000}"/>
    <cellStyle name="SAPBEXexcGood2 2 26" xfId="24380" xr:uid="{00000000-0005-0000-0000-0000BE190000}"/>
    <cellStyle name="SAPBEXexcGood2 2 27" xfId="23233" xr:uid="{00000000-0005-0000-0000-0000BF190000}"/>
    <cellStyle name="SAPBEXexcGood2 2 28" xfId="24068" xr:uid="{00000000-0005-0000-0000-0000C0190000}"/>
    <cellStyle name="SAPBEXexcGood2 2 29" xfId="23515" xr:uid="{00000000-0005-0000-0000-0000C1190000}"/>
    <cellStyle name="SAPBEXexcGood2 2 3" xfId="5385" xr:uid="{00000000-0005-0000-0000-0000C2190000}"/>
    <cellStyle name="SAPBEXexcGood2 2 30" xfId="26561" xr:uid="{00000000-0005-0000-0000-0000C3190000}"/>
    <cellStyle name="SAPBEXexcGood2 2 31" xfId="23922" xr:uid="{00000000-0005-0000-0000-0000C4190000}"/>
    <cellStyle name="SAPBEXexcGood2 2 32" xfId="22670" xr:uid="{00000000-0005-0000-0000-0000C5190000}"/>
    <cellStyle name="SAPBEXexcGood2 2 33" xfId="23504" xr:uid="{00000000-0005-0000-0000-0000C6190000}"/>
    <cellStyle name="SAPBEXexcGood2 2 34" xfId="27494" xr:uid="{00000000-0005-0000-0000-0000C7190000}"/>
    <cellStyle name="SAPBEXexcGood2 2 35" xfId="28795" xr:uid="{00000000-0005-0000-0000-0000C8190000}"/>
    <cellStyle name="SAPBEXexcGood2 2 36" xfId="28477" xr:uid="{00000000-0005-0000-0000-0000C9190000}"/>
    <cellStyle name="SAPBEXexcGood2 2 37" xfId="28569" xr:uid="{00000000-0005-0000-0000-0000CA190000}"/>
    <cellStyle name="SAPBEXexcGood2 2 4" xfId="8231" xr:uid="{00000000-0005-0000-0000-0000CB190000}"/>
    <cellStyle name="SAPBEXexcGood2 2 5" xfId="5746" xr:uid="{00000000-0005-0000-0000-0000CC190000}"/>
    <cellStyle name="SAPBEXexcGood2 2 6" xfId="9655" xr:uid="{00000000-0005-0000-0000-0000CD190000}"/>
    <cellStyle name="SAPBEXexcGood2 2 7" xfId="5875" xr:uid="{00000000-0005-0000-0000-0000CE190000}"/>
    <cellStyle name="SAPBEXexcGood2 2 8" xfId="7990" xr:uid="{00000000-0005-0000-0000-0000CF190000}"/>
    <cellStyle name="SAPBEXexcGood2 2 9" xfId="10234" xr:uid="{00000000-0005-0000-0000-0000D0190000}"/>
    <cellStyle name="SAPBEXexcGood2 20" xfId="18267" xr:uid="{00000000-0005-0000-0000-0000D1190000}"/>
    <cellStyle name="SAPBEXexcGood2 21" xfId="15975" xr:uid="{00000000-0005-0000-0000-0000D2190000}"/>
    <cellStyle name="SAPBEXexcGood2 22" xfId="16629" xr:uid="{00000000-0005-0000-0000-0000D3190000}"/>
    <cellStyle name="SAPBEXexcGood2 23" xfId="21097" xr:uid="{00000000-0005-0000-0000-0000D4190000}"/>
    <cellStyle name="SAPBEXexcGood2 24" xfId="18287" xr:uid="{00000000-0005-0000-0000-0000D5190000}"/>
    <cellStyle name="SAPBEXexcGood2 25" xfId="15889" xr:uid="{00000000-0005-0000-0000-0000D6190000}"/>
    <cellStyle name="SAPBEXexcGood2 26" xfId="18850" xr:uid="{00000000-0005-0000-0000-0000D7190000}"/>
    <cellStyle name="SAPBEXexcGood2 27" xfId="22792" xr:uid="{00000000-0005-0000-0000-0000D8190000}"/>
    <cellStyle name="SAPBEXexcGood2 28" xfId="24473" xr:uid="{00000000-0005-0000-0000-0000D9190000}"/>
    <cellStyle name="SAPBEXexcGood2 29" xfId="23137" xr:uid="{00000000-0005-0000-0000-0000DA190000}"/>
    <cellStyle name="SAPBEXexcGood2 3" xfId="4843" xr:uid="{00000000-0005-0000-0000-0000DB190000}"/>
    <cellStyle name="SAPBEXexcGood2 30" xfId="25436" xr:uid="{00000000-0005-0000-0000-0000DC190000}"/>
    <cellStyle name="SAPBEXexcGood2 31" xfId="26033" xr:uid="{00000000-0005-0000-0000-0000DD190000}"/>
    <cellStyle name="SAPBEXexcGood2 32" xfId="27394" xr:uid="{00000000-0005-0000-0000-0000DE190000}"/>
    <cellStyle name="SAPBEXexcGood2 33" xfId="23171" xr:uid="{00000000-0005-0000-0000-0000DF190000}"/>
    <cellStyle name="SAPBEXexcGood2 34" xfId="24036" xr:uid="{00000000-0005-0000-0000-0000E0190000}"/>
    <cellStyle name="SAPBEXexcGood2 35" xfId="27962" xr:uid="{00000000-0005-0000-0000-0000E1190000}"/>
    <cellStyle name="SAPBEXexcGood2 36" xfId="28128" xr:uid="{00000000-0005-0000-0000-0000E2190000}"/>
    <cellStyle name="SAPBEXexcGood2 37" xfId="28858" xr:uid="{00000000-0005-0000-0000-0000E3190000}"/>
    <cellStyle name="SAPBEXexcGood2 38" xfId="28439" xr:uid="{00000000-0005-0000-0000-0000E4190000}"/>
    <cellStyle name="SAPBEXexcGood2 4" xfId="7186" xr:uid="{00000000-0005-0000-0000-0000E5190000}"/>
    <cellStyle name="SAPBEXexcGood2 5" xfId="5280" xr:uid="{00000000-0005-0000-0000-0000E6190000}"/>
    <cellStyle name="SAPBEXexcGood2 6" xfId="6818" xr:uid="{00000000-0005-0000-0000-0000E7190000}"/>
    <cellStyle name="SAPBEXexcGood2 7" xfId="8826" xr:uid="{00000000-0005-0000-0000-0000E8190000}"/>
    <cellStyle name="SAPBEXexcGood2 8" xfId="4749" xr:uid="{00000000-0005-0000-0000-0000E9190000}"/>
    <cellStyle name="SAPBEXexcGood2 9" xfId="11340" xr:uid="{00000000-0005-0000-0000-0000EA190000}"/>
    <cellStyle name="SAPBEXexcGood3" xfId="299" xr:uid="{00000000-0005-0000-0000-0000EB190000}"/>
    <cellStyle name="SAPBEXexcGood3 10" xfId="6218" xr:uid="{00000000-0005-0000-0000-0000EC190000}"/>
    <cellStyle name="SAPBEXexcGood3 11" xfId="5805" xr:uid="{00000000-0005-0000-0000-0000ED190000}"/>
    <cellStyle name="SAPBEXexcGood3 12" xfId="4879" xr:uid="{00000000-0005-0000-0000-0000EE190000}"/>
    <cellStyle name="SAPBEXexcGood3 13" xfId="13090" xr:uid="{00000000-0005-0000-0000-0000EF190000}"/>
    <cellStyle name="SAPBEXexcGood3 14" xfId="8319" xr:uid="{00000000-0005-0000-0000-0000F0190000}"/>
    <cellStyle name="SAPBEXexcGood3 15" xfId="12260" xr:uid="{00000000-0005-0000-0000-0000F1190000}"/>
    <cellStyle name="SAPBEXexcGood3 16" xfId="14330" xr:uid="{00000000-0005-0000-0000-0000F2190000}"/>
    <cellStyle name="SAPBEXexcGood3 17" xfId="16534" xr:uid="{00000000-0005-0000-0000-0000F3190000}"/>
    <cellStyle name="SAPBEXexcGood3 18" xfId="18144" xr:uid="{00000000-0005-0000-0000-0000F4190000}"/>
    <cellStyle name="SAPBEXexcGood3 19" xfId="17585" xr:uid="{00000000-0005-0000-0000-0000F5190000}"/>
    <cellStyle name="SAPBEXexcGood3 2" xfId="3246" xr:uid="{00000000-0005-0000-0000-0000F6190000}"/>
    <cellStyle name="SAPBEXexcGood3 2 10" xfId="11639" xr:uid="{00000000-0005-0000-0000-0000F7190000}"/>
    <cellStyle name="SAPBEXexcGood3 2 11" xfId="12242" xr:uid="{00000000-0005-0000-0000-0000F8190000}"/>
    <cellStyle name="SAPBEXexcGood3 2 12" xfId="12643" xr:uid="{00000000-0005-0000-0000-0000F9190000}"/>
    <cellStyle name="SAPBEXexcGood3 2 13" xfId="5881" xr:uid="{00000000-0005-0000-0000-0000FA190000}"/>
    <cellStyle name="SAPBEXexcGood3 2 14" xfId="13236" xr:uid="{00000000-0005-0000-0000-0000FB190000}"/>
    <cellStyle name="SAPBEXexcGood3 2 15" xfId="16439" xr:uid="{00000000-0005-0000-0000-0000FC190000}"/>
    <cellStyle name="SAPBEXexcGood3 2 16" xfId="14826" xr:uid="{00000000-0005-0000-0000-0000FD190000}"/>
    <cellStyle name="SAPBEXexcGood3 2 17" xfId="14270" xr:uid="{00000000-0005-0000-0000-0000FE190000}"/>
    <cellStyle name="SAPBEXexcGood3 2 18" xfId="18248" xr:uid="{00000000-0005-0000-0000-0000FF190000}"/>
    <cellStyle name="SAPBEXexcGood3 2 19" xfId="18909" xr:uid="{00000000-0005-0000-0000-0000001A0000}"/>
    <cellStyle name="SAPBEXexcGood3 2 2" xfId="7074" xr:uid="{00000000-0005-0000-0000-0000011A0000}"/>
    <cellStyle name="SAPBEXexcGood3 2 20" xfId="15318" xr:uid="{00000000-0005-0000-0000-0000021A0000}"/>
    <cellStyle name="SAPBEXexcGood3 2 21" xfId="15786" xr:uid="{00000000-0005-0000-0000-0000031A0000}"/>
    <cellStyle name="SAPBEXexcGood3 2 22" xfId="19369" xr:uid="{00000000-0005-0000-0000-0000041A0000}"/>
    <cellStyle name="SAPBEXexcGood3 2 23" xfId="15871" xr:uid="{00000000-0005-0000-0000-0000051A0000}"/>
    <cellStyle name="SAPBEXexcGood3 2 24" xfId="21280" xr:uid="{00000000-0005-0000-0000-0000061A0000}"/>
    <cellStyle name="SAPBEXexcGood3 2 25" xfId="20087" xr:uid="{00000000-0005-0000-0000-0000071A0000}"/>
    <cellStyle name="SAPBEXexcGood3 2 26" xfId="24381" xr:uid="{00000000-0005-0000-0000-0000081A0000}"/>
    <cellStyle name="SAPBEXexcGood3 2 27" xfId="23232" xr:uid="{00000000-0005-0000-0000-0000091A0000}"/>
    <cellStyle name="SAPBEXexcGood3 2 28" xfId="25421" xr:uid="{00000000-0005-0000-0000-00000A1A0000}"/>
    <cellStyle name="SAPBEXexcGood3 2 29" xfId="23514" xr:uid="{00000000-0005-0000-0000-00000B1A0000}"/>
    <cellStyle name="SAPBEXexcGood3 2 3" xfId="5383" xr:uid="{00000000-0005-0000-0000-00000C1A0000}"/>
    <cellStyle name="SAPBEXexcGood3 2 30" xfId="26560" xr:uid="{00000000-0005-0000-0000-00000D1A0000}"/>
    <cellStyle name="SAPBEXexcGood3 2 31" xfId="23921" xr:uid="{00000000-0005-0000-0000-00000E1A0000}"/>
    <cellStyle name="SAPBEXexcGood3 2 32" xfId="25467" xr:uid="{00000000-0005-0000-0000-00000F1A0000}"/>
    <cellStyle name="SAPBEXexcGood3 2 33" xfId="27046" xr:uid="{00000000-0005-0000-0000-0000101A0000}"/>
    <cellStyle name="SAPBEXexcGood3 2 34" xfId="27427" xr:uid="{00000000-0005-0000-0000-0000111A0000}"/>
    <cellStyle name="SAPBEXexcGood3 2 35" xfId="28796" xr:uid="{00000000-0005-0000-0000-0000121A0000}"/>
    <cellStyle name="SAPBEXexcGood3 2 36" xfId="28476" xr:uid="{00000000-0005-0000-0000-0000131A0000}"/>
    <cellStyle name="SAPBEXexcGood3 2 37" xfId="28089" xr:uid="{00000000-0005-0000-0000-0000141A0000}"/>
    <cellStyle name="SAPBEXexcGood3 2 4" xfId="8226" xr:uid="{00000000-0005-0000-0000-0000151A0000}"/>
    <cellStyle name="SAPBEXexcGood3 2 5" xfId="8944" xr:uid="{00000000-0005-0000-0000-0000161A0000}"/>
    <cellStyle name="SAPBEXexcGood3 2 6" xfId="6589" xr:uid="{00000000-0005-0000-0000-0000171A0000}"/>
    <cellStyle name="SAPBEXexcGood3 2 7" xfId="10329" xr:uid="{00000000-0005-0000-0000-0000181A0000}"/>
    <cellStyle name="SAPBEXexcGood3 2 8" xfId="5936" xr:uid="{00000000-0005-0000-0000-0000191A0000}"/>
    <cellStyle name="SAPBEXexcGood3 2 9" xfId="5836" xr:uid="{00000000-0005-0000-0000-00001A1A0000}"/>
    <cellStyle name="SAPBEXexcGood3 20" xfId="15083" xr:uid="{00000000-0005-0000-0000-00001B1A0000}"/>
    <cellStyle name="SAPBEXexcGood3 21" xfId="18930" xr:uid="{00000000-0005-0000-0000-00001C1A0000}"/>
    <cellStyle name="SAPBEXexcGood3 22" xfId="19569" xr:uid="{00000000-0005-0000-0000-00001D1A0000}"/>
    <cellStyle name="SAPBEXexcGood3 23" xfId="21096" xr:uid="{00000000-0005-0000-0000-00001E1A0000}"/>
    <cellStyle name="SAPBEXexcGood3 24" xfId="15650" xr:uid="{00000000-0005-0000-0000-00001F1A0000}"/>
    <cellStyle name="SAPBEXexcGood3 25" xfId="18798" xr:uid="{00000000-0005-0000-0000-0000201A0000}"/>
    <cellStyle name="SAPBEXexcGood3 26" xfId="21291" xr:uid="{00000000-0005-0000-0000-0000211A0000}"/>
    <cellStyle name="SAPBEXexcGood3 27" xfId="22793" xr:uid="{00000000-0005-0000-0000-0000221A0000}"/>
    <cellStyle name="SAPBEXexcGood3 28" xfId="24472" xr:uid="{00000000-0005-0000-0000-0000231A0000}"/>
    <cellStyle name="SAPBEXexcGood3 29" xfId="23138" xr:uid="{00000000-0005-0000-0000-0000241A0000}"/>
    <cellStyle name="SAPBEXexcGood3 3" xfId="4844" xr:uid="{00000000-0005-0000-0000-0000251A0000}"/>
    <cellStyle name="SAPBEXexcGood3 30" xfId="24103" xr:uid="{00000000-0005-0000-0000-0000261A0000}"/>
    <cellStyle name="SAPBEXexcGood3 31" xfId="25949" xr:uid="{00000000-0005-0000-0000-0000271A0000}"/>
    <cellStyle name="SAPBEXexcGood3 32" xfId="27393" xr:uid="{00000000-0005-0000-0000-0000281A0000}"/>
    <cellStyle name="SAPBEXexcGood3 33" xfId="26412" xr:uid="{00000000-0005-0000-0000-0000291A0000}"/>
    <cellStyle name="SAPBEXexcGood3 34" xfId="24039" xr:uid="{00000000-0005-0000-0000-00002A1A0000}"/>
    <cellStyle name="SAPBEXexcGood3 35" xfId="27961" xr:uid="{00000000-0005-0000-0000-00002B1A0000}"/>
    <cellStyle name="SAPBEXexcGood3 36" xfId="28129" xr:uid="{00000000-0005-0000-0000-00002C1A0000}"/>
    <cellStyle name="SAPBEXexcGood3 37" xfId="28857" xr:uid="{00000000-0005-0000-0000-00002D1A0000}"/>
    <cellStyle name="SAPBEXexcGood3 38" xfId="28440" xr:uid="{00000000-0005-0000-0000-00002E1A0000}"/>
    <cellStyle name="SAPBEXexcGood3 4" xfId="7185" xr:uid="{00000000-0005-0000-0000-00002F1A0000}"/>
    <cellStyle name="SAPBEXexcGood3 5" xfId="5281" xr:uid="{00000000-0005-0000-0000-0000301A0000}"/>
    <cellStyle name="SAPBEXexcGood3 6" xfId="6817" xr:uid="{00000000-0005-0000-0000-0000311A0000}"/>
    <cellStyle name="SAPBEXexcGood3 7" xfId="5680" xr:uid="{00000000-0005-0000-0000-0000321A0000}"/>
    <cellStyle name="SAPBEXexcGood3 8" xfId="8102" xr:uid="{00000000-0005-0000-0000-0000331A0000}"/>
    <cellStyle name="SAPBEXexcGood3 9" xfId="11339" xr:uid="{00000000-0005-0000-0000-0000341A0000}"/>
    <cellStyle name="SAPBEXfilterDrill" xfId="300" xr:uid="{00000000-0005-0000-0000-0000351A0000}"/>
    <cellStyle name="SAPBEXfilterDrill 10" xfId="4894" xr:uid="{00000000-0005-0000-0000-0000361A0000}"/>
    <cellStyle name="SAPBEXfilterDrill 11" xfId="6106" xr:uid="{00000000-0005-0000-0000-0000371A0000}"/>
    <cellStyle name="SAPBEXfilterDrill 12" xfId="13089" xr:uid="{00000000-0005-0000-0000-0000381A0000}"/>
    <cellStyle name="SAPBEXfilterDrill 13" xfId="12649" xr:uid="{00000000-0005-0000-0000-0000391A0000}"/>
    <cellStyle name="SAPBEXfilterDrill 14" xfId="11622" xr:uid="{00000000-0005-0000-0000-00003A1A0000}"/>
    <cellStyle name="SAPBEXfilterDrill 15" xfId="16533" xr:uid="{00000000-0005-0000-0000-00003B1A0000}"/>
    <cellStyle name="SAPBEXfilterDrill 16" xfId="14733" xr:uid="{00000000-0005-0000-0000-00003C1A0000}"/>
    <cellStyle name="SAPBEXfilterDrill 17" xfId="18814" xr:uid="{00000000-0005-0000-0000-00003D1A0000}"/>
    <cellStyle name="SAPBEXfilterDrill 18" xfId="16480" xr:uid="{00000000-0005-0000-0000-00003E1A0000}"/>
    <cellStyle name="SAPBEXfilterDrill 19" xfId="21095" xr:uid="{00000000-0005-0000-0000-00003F1A0000}"/>
    <cellStyle name="SAPBEXfilterDrill 2" xfId="3247" xr:uid="{00000000-0005-0000-0000-0000401A0000}"/>
    <cellStyle name="SAPBEXfilterDrill 2 10" xfId="10321" xr:uid="{00000000-0005-0000-0000-0000411A0000}"/>
    <cellStyle name="SAPBEXfilterDrill 2 11" xfId="11304" xr:uid="{00000000-0005-0000-0000-0000421A0000}"/>
    <cellStyle name="SAPBEXfilterDrill 2 12" xfId="9486" xr:uid="{00000000-0005-0000-0000-0000431A0000}"/>
    <cellStyle name="SAPBEXfilterDrill 2 13" xfId="12210" xr:uid="{00000000-0005-0000-0000-0000441A0000}"/>
    <cellStyle name="SAPBEXfilterDrill 2 14" xfId="14825" xr:uid="{00000000-0005-0000-0000-0000451A0000}"/>
    <cellStyle name="SAPBEXfilterDrill 2 15" xfId="14271" xr:uid="{00000000-0005-0000-0000-0000461A0000}"/>
    <cellStyle name="SAPBEXfilterDrill 2 16" xfId="15164" xr:uid="{00000000-0005-0000-0000-0000471A0000}"/>
    <cellStyle name="SAPBEXfilterDrill 2 17" xfId="15927" xr:uid="{00000000-0005-0000-0000-0000481A0000}"/>
    <cellStyle name="SAPBEXfilterDrill 2 18" xfId="15743" xr:uid="{00000000-0005-0000-0000-0000491A0000}"/>
    <cellStyle name="SAPBEXfilterDrill 2 19" xfId="19420" xr:uid="{00000000-0005-0000-0000-00004A1A0000}"/>
    <cellStyle name="SAPBEXfilterDrill 2 2" xfId="7075" xr:uid="{00000000-0005-0000-0000-00004B1A0000}"/>
    <cellStyle name="SAPBEXfilterDrill 2 20" xfId="15733" xr:uid="{00000000-0005-0000-0000-00004C1A0000}"/>
    <cellStyle name="SAPBEXfilterDrill 2 21" xfId="21766" xr:uid="{00000000-0005-0000-0000-00004D1A0000}"/>
    <cellStyle name="SAPBEXfilterDrill 2 22" xfId="23231" xr:uid="{00000000-0005-0000-0000-00004E1A0000}"/>
    <cellStyle name="SAPBEXfilterDrill 2 23" xfId="25423" xr:uid="{00000000-0005-0000-0000-00004F1A0000}"/>
    <cellStyle name="SAPBEXfilterDrill 2 24" xfId="26015" xr:uid="{00000000-0005-0000-0000-0000501A0000}"/>
    <cellStyle name="SAPBEXfilterDrill 2 25" xfId="22706" xr:uid="{00000000-0005-0000-0000-0000511A0000}"/>
    <cellStyle name="SAPBEXfilterDrill 2 26" xfId="23920" xr:uid="{00000000-0005-0000-0000-0000521A0000}"/>
    <cellStyle name="SAPBEXfilterDrill 2 27" xfId="22843" xr:uid="{00000000-0005-0000-0000-0000531A0000}"/>
    <cellStyle name="SAPBEXfilterDrill 2 28" xfId="26020" xr:uid="{00000000-0005-0000-0000-0000541A0000}"/>
    <cellStyle name="SAPBEXfilterDrill 2 29" xfId="23498" xr:uid="{00000000-0005-0000-0000-0000551A0000}"/>
    <cellStyle name="SAPBEXfilterDrill 2 3" xfId="5384" xr:uid="{00000000-0005-0000-0000-0000561A0000}"/>
    <cellStyle name="SAPBEXfilterDrill 2 30" xfId="28475" xr:uid="{00000000-0005-0000-0000-0000571A0000}"/>
    <cellStyle name="SAPBEXfilterDrill 2 31" xfId="28568" xr:uid="{00000000-0005-0000-0000-0000581A0000}"/>
    <cellStyle name="SAPBEXfilterDrill 2 4" xfId="5745" xr:uid="{00000000-0005-0000-0000-0000591A0000}"/>
    <cellStyle name="SAPBEXfilterDrill 2 5" xfId="9650" xr:uid="{00000000-0005-0000-0000-00005A1A0000}"/>
    <cellStyle name="SAPBEXfilterDrill 2 6" xfId="10324" xr:uid="{00000000-0005-0000-0000-00005B1A0000}"/>
    <cellStyle name="SAPBEXfilterDrill 2 7" xfId="6193" xr:uid="{00000000-0005-0000-0000-00005C1A0000}"/>
    <cellStyle name="SAPBEXfilterDrill 2 8" xfId="5832" xr:uid="{00000000-0005-0000-0000-00005D1A0000}"/>
    <cellStyle name="SAPBEXfilterDrill 2 9" xfId="9692" xr:uid="{00000000-0005-0000-0000-00005E1A0000}"/>
    <cellStyle name="SAPBEXfilterDrill 20" xfId="15336" xr:uid="{00000000-0005-0000-0000-00005F1A0000}"/>
    <cellStyle name="SAPBEXfilterDrill 21" xfId="15888" xr:uid="{00000000-0005-0000-0000-0000601A0000}"/>
    <cellStyle name="SAPBEXfilterDrill 22" xfId="16501" xr:uid="{00000000-0005-0000-0000-0000611A0000}"/>
    <cellStyle name="SAPBEXfilterDrill 23" xfId="24471" xr:uid="{00000000-0005-0000-0000-0000621A0000}"/>
    <cellStyle name="SAPBEXfilterDrill 24" xfId="23140" xr:uid="{00000000-0005-0000-0000-0000631A0000}"/>
    <cellStyle name="SAPBEXfilterDrill 25" xfId="26495" xr:uid="{00000000-0005-0000-0000-0000641A0000}"/>
    <cellStyle name="SAPBEXfilterDrill 26" xfId="25948" xr:uid="{00000000-0005-0000-0000-0000651A0000}"/>
    <cellStyle name="SAPBEXfilterDrill 27" xfId="27392" xr:uid="{00000000-0005-0000-0000-0000661A0000}"/>
    <cellStyle name="SAPBEXfilterDrill 28" xfId="26413" xr:uid="{00000000-0005-0000-0000-0000671A0000}"/>
    <cellStyle name="SAPBEXfilterDrill 29" xfId="24038" xr:uid="{00000000-0005-0000-0000-0000681A0000}"/>
    <cellStyle name="SAPBEXfilterDrill 3" xfId="4845" xr:uid="{00000000-0005-0000-0000-0000691A0000}"/>
    <cellStyle name="SAPBEXfilterDrill 30" xfId="27960" xr:uid="{00000000-0005-0000-0000-00006A1A0000}"/>
    <cellStyle name="SAPBEXfilterDrill 31" xfId="28856" xr:uid="{00000000-0005-0000-0000-00006B1A0000}"/>
    <cellStyle name="SAPBEXfilterDrill 32" xfId="28441" xr:uid="{00000000-0005-0000-0000-00006C1A0000}"/>
    <cellStyle name="SAPBEXfilterDrill 4" xfId="7184" xr:uid="{00000000-0005-0000-0000-00006D1A0000}"/>
    <cellStyle name="SAPBEXfilterDrill 5" xfId="6816" xr:uid="{00000000-0005-0000-0000-00006E1A0000}"/>
    <cellStyle name="SAPBEXfilterDrill 6" xfId="5687" xr:uid="{00000000-0005-0000-0000-00006F1A0000}"/>
    <cellStyle name="SAPBEXfilterDrill 7" xfId="6623" xr:uid="{00000000-0005-0000-0000-0000701A0000}"/>
    <cellStyle name="SAPBEXfilterDrill 8" xfId="11338" xr:uid="{00000000-0005-0000-0000-0000711A0000}"/>
    <cellStyle name="SAPBEXfilterDrill 9" xfId="6217" xr:uid="{00000000-0005-0000-0000-0000721A0000}"/>
    <cellStyle name="SAPBEXfilterItem" xfId="301" xr:uid="{00000000-0005-0000-0000-0000731A0000}"/>
    <cellStyle name="SAPBEXfilterItem 2" xfId="3248" xr:uid="{00000000-0005-0000-0000-0000741A0000}"/>
    <cellStyle name="SAPBEXfilterText" xfId="302" xr:uid="{00000000-0005-0000-0000-0000751A0000}"/>
    <cellStyle name="SAPBEXfilterText 2" xfId="3249" xr:uid="{00000000-0005-0000-0000-0000761A0000}"/>
    <cellStyle name="SAPBEXformats" xfId="303" xr:uid="{00000000-0005-0000-0000-0000771A0000}"/>
    <cellStyle name="SAPBEXformats 10" xfId="11603" xr:uid="{00000000-0005-0000-0000-0000781A0000}"/>
    <cellStyle name="SAPBEXformats 11" xfId="12182" xr:uid="{00000000-0005-0000-0000-0000791A0000}"/>
    <cellStyle name="SAPBEXformats 12" xfId="9435" xr:uid="{00000000-0005-0000-0000-00007A1A0000}"/>
    <cellStyle name="SAPBEXformats 13" xfId="13086" xr:uid="{00000000-0005-0000-0000-00007B1A0000}"/>
    <cellStyle name="SAPBEXformats 14" xfId="11685" xr:uid="{00000000-0005-0000-0000-00007C1A0000}"/>
    <cellStyle name="SAPBEXformats 15" xfId="11618" xr:uid="{00000000-0005-0000-0000-00007D1A0000}"/>
    <cellStyle name="SAPBEXformats 16" xfId="14334" xr:uid="{00000000-0005-0000-0000-00007E1A0000}"/>
    <cellStyle name="SAPBEXformats 17" xfId="16531" xr:uid="{00000000-0005-0000-0000-00007F1A0000}"/>
    <cellStyle name="SAPBEXformats 18" xfId="14736" xr:uid="{00000000-0005-0000-0000-0000801A0000}"/>
    <cellStyle name="SAPBEXformats 19" xfId="17584" xr:uid="{00000000-0005-0000-0000-0000811A0000}"/>
    <cellStyle name="SAPBEXformats 2" xfId="3250" xr:uid="{00000000-0005-0000-0000-0000821A0000}"/>
    <cellStyle name="SAPBEXformats 2 10" xfId="9434" xr:uid="{00000000-0005-0000-0000-0000831A0000}"/>
    <cellStyle name="SAPBEXformats 2 11" xfId="10279" xr:uid="{00000000-0005-0000-0000-0000841A0000}"/>
    <cellStyle name="SAPBEXformats 2 12" xfId="8990" xr:uid="{00000000-0005-0000-0000-0000851A0000}"/>
    <cellStyle name="SAPBEXformats 2 13" xfId="10911" xr:uid="{00000000-0005-0000-0000-0000861A0000}"/>
    <cellStyle name="SAPBEXformats 2 14" xfId="5941" xr:uid="{00000000-0005-0000-0000-0000871A0000}"/>
    <cellStyle name="SAPBEXformats 2 15" xfId="16443" xr:uid="{00000000-0005-0000-0000-0000881A0000}"/>
    <cellStyle name="SAPBEXformats 2 16" xfId="14822" xr:uid="{00000000-0005-0000-0000-0000891A0000}"/>
    <cellStyle name="SAPBEXformats 2 17" xfId="16123" xr:uid="{00000000-0005-0000-0000-00008A1A0000}"/>
    <cellStyle name="SAPBEXformats 2 18" xfId="18244" xr:uid="{00000000-0005-0000-0000-00008B1A0000}"/>
    <cellStyle name="SAPBEXformats 2 19" xfId="18911" xr:uid="{00000000-0005-0000-0000-00008C1A0000}"/>
    <cellStyle name="SAPBEXformats 2 2" xfId="7078" xr:uid="{00000000-0005-0000-0000-00008D1A0000}"/>
    <cellStyle name="SAPBEXformats 2 20" xfId="19549" xr:uid="{00000000-0005-0000-0000-00008E1A0000}"/>
    <cellStyle name="SAPBEXformats 2 21" xfId="20175" xr:uid="{00000000-0005-0000-0000-00008F1A0000}"/>
    <cellStyle name="SAPBEXformats 2 22" xfId="17368" xr:uid="{00000000-0005-0000-0000-0000901A0000}"/>
    <cellStyle name="SAPBEXformats 2 23" xfId="21205" xr:uid="{00000000-0005-0000-0000-0000911A0000}"/>
    <cellStyle name="SAPBEXformats 2 24" xfId="21282" xr:uid="{00000000-0005-0000-0000-0000921A0000}"/>
    <cellStyle name="SAPBEXformats 2 25" xfId="21761" xr:uid="{00000000-0005-0000-0000-0000931A0000}"/>
    <cellStyle name="SAPBEXformats 2 26" xfId="24385" xr:uid="{00000000-0005-0000-0000-0000941A0000}"/>
    <cellStyle name="SAPBEXformats 2 27" xfId="23228" xr:uid="{00000000-0005-0000-0000-0000951A0000}"/>
    <cellStyle name="SAPBEXformats 2 28" xfId="25362" xr:uid="{00000000-0005-0000-0000-0000961A0000}"/>
    <cellStyle name="SAPBEXformats 2 29" xfId="26016" xr:uid="{00000000-0005-0000-0000-0000971A0000}"/>
    <cellStyle name="SAPBEXformats 2 3" xfId="5380" xr:uid="{00000000-0005-0000-0000-0000981A0000}"/>
    <cellStyle name="SAPBEXformats 2 30" xfId="26562" xr:uid="{00000000-0005-0000-0000-0000991A0000}"/>
    <cellStyle name="SAPBEXformats 2 31" xfId="23919" xr:uid="{00000000-0005-0000-0000-00009A1A0000}"/>
    <cellStyle name="SAPBEXformats 2 32" xfId="22725" xr:uid="{00000000-0005-0000-0000-00009B1A0000}"/>
    <cellStyle name="SAPBEXformats 2 33" xfId="23506" xr:uid="{00000000-0005-0000-0000-00009C1A0000}"/>
    <cellStyle name="SAPBEXformats 2 34" xfId="24514" xr:uid="{00000000-0005-0000-0000-00009D1A0000}"/>
    <cellStyle name="SAPBEXformats 2 35" xfId="28800" xr:uid="{00000000-0005-0000-0000-00009E1A0000}"/>
    <cellStyle name="SAPBEXformats 2 36" xfId="28474" xr:uid="{00000000-0005-0000-0000-00009F1A0000}"/>
    <cellStyle name="SAPBEXformats 2 37" xfId="28570" xr:uid="{00000000-0005-0000-0000-0000A01A0000}"/>
    <cellStyle name="SAPBEXformats 2 4" xfId="6755" xr:uid="{00000000-0005-0000-0000-0000A11A0000}"/>
    <cellStyle name="SAPBEXformats 2 5" xfId="5743" xr:uid="{00000000-0005-0000-0000-0000A21A0000}"/>
    <cellStyle name="SAPBEXformats 2 6" xfId="6592" xr:uid="{00000000-0005-0000-0000-0000A31A0000}"/>
    <cellStyle name="SAPBEXformats 2 7" xfId="7831" xr:uid="{00000000-0005-0000-0000-0000A41A0000}"/>
    <cellStyle name="SAPBEXformats 2 8" xfId="8062" xr:uid="{00000000-0005-0000-0000-0000A51A0000}"/>
    <cellStyle name="SAPBEXformats 2 9" xfId="9667" xr:uid="{00000000-0005-0000-0000-0000A61A0000}"/>
    <cellStyle name="SAPBEXformats 20" xfId="18132" xr:uid="{00000000-0005-0000-0000-0000A71A0000}"/>
    <cellStyle name="SAPBEXformats 21" xfId="14688" xr:uid="{00000000-0005-0000-0000-0000A81A0000}"/>
    <cellStyle name="SAPBEXformats 22" xfId="14286" xr:uid="{00000000-0005-0000-0000-0000A91A0000}"/>
    <cellStyle name="SAPBEXformats 23" xfId="21092" xr:uid="{00000000-0005-0000-0000-0000AA1A0000}"/>
    <cellStyle name="SAPBEXformats 24" xfId="15652" xr:uid="{00000000-0005-0000-0000-0000AB1A0000}"/>
    <cellStyle name="SAPBEXformats 25" xfId="19565" xr:uid="{00000000-0005-0000-0000-0000AC1A0000}"/>
    <cellStyle name="SAPBEXformats 26" xfId="21135" xr:uid="{00000000-0005-0000-0000-0000AD1A0000}"/>
    <cellStyle name="SAPBEXformats 27" xfId="22797" xr:uid="{00000000-0005-0000-0000-0000AE1A0000}"/>
    <cellStyle name="SAPBEXformats 28" xfId="24468" xr:uid="{00000000-0005-0000-0000-0000AF1A0000}"/>
    <cellStyle name="SAPBEXformats 29" xfId="23142" xr:uid="{00000000-0005-0000-0000-0000B01A0000}"/>
    <cellStyle name="SAPBEXformats 3" xfId="4848" xr:uid="{00000000-0005-0000-0000-0000B11A0000}"/>
    <cellStyle name="SAPBEXformats 30" xfId="22745" xr:uid="{00000000-0005-0000-0000-0000B21A0000}"/>
    <cellStyle name="SAPBEXformats 31" xfId="23457" xr:uid="{00000000-0005-0000-0000-0000B31A0000}"/>
    <cellStyle name="SAPBEXformats 32" xfId="27391" xr:uid="{00000000-0005-0000-0000-0000B41A0000}"/>
    <cellStyle name="SAPBEXformats 33" xfId="26415" xr:uid="{00000000-0005-0000-0000-0000B51A0000}"/>
    <cellStyle name="SAPBEXformats 34" xfId="24037" xr:uid="{00000000-0005-0000-0000-0000B61A0000}"/>
    <cellStyle name="SAPBEXformats 35" xfId="27959" xr:uid="{00000000-0005-0000-0000-0000B71A0000}"/>
    <cellStyle name="SAPBEXformats 36" xfId="28133" xr:uid="{00000000-0005-0000-0000-0000B81A0000}"/>
    <cellStyle name="SAPBEXformats 37" xfId="29603" xr:uid="{00000000-0005-0000-0000-0000B91A0000}"/>
    <cellStyle name="SAPBEXformats 38" xfId="28442" xr:uid="{00000000-0005-0000-0000-0000BA1A0000}"/>
    <cellStyle name="SAPBEXformats 4" xfId="8129" xr:uid="{00000000-0005-0000-0000-0000BB1A0000}"/>
    <cellStyle name="SAPBEXformats 5" xfId="5284" xr:uid="{00000000-0005-0000-0000-0000BC1A0000}"/>
    <cellStyle name="SAPBEXformats 6" xfId="6813" xr:uid="{00000000-0005-0000-0000-0000BD1A0000}"/>
    <cellStyle name="SAPBEXformats 7" xfId="5689" xr:uid="{00000000-0005-0000-0000-0000BE1A0000}"/>
    <cellStyle name="SAPBEXformats 8" xfId="4748" xr:uid="{00000000-0005-0000-0000-0000BF1A0000}"/>
    <cellStyle name="SAPBEXformats 9" xfId="11335" xr:uid="{00000000-0005-0000-0000-0000C01A0000}"/>
    <cellStyle name="SAPBEXheaderItem" xfId="304" xr:uid="{00000000-0005-0000-0000-0000C11A0000}"/>
    <cellStyle name="SAPBEXheaderItem 2" xfId="3251" xr:uid="{00000000-0005-0000-0000-0000C21A0000}"/>
    <cellStyle name="SAPBEXheaderText" xfId="305" xr:uid="{00000000-0005-0000-0000-0000C31A0000}"/>
    <cellStyle name="SAPBEXheaderText 2" xfId="3252" xr:uid="{00000000-0005-0000-0000-0000C41A0000}"/>
    <cellStyle name="SAPBEXresData" xfId="306" xr:uid="{00000000-0005-0000-0000-0000C51A0000}"/>
    <cellStyle name="SAPBEXresData 10" xfId="6213" xr:uid="{00000000-0005-0000-0000-0000C61A0000}"/>
    <cellStyle name="SAPBEXresData 11" xfId="5806" xr:uid="{00000000-0005-0000-0000-0000C71A0000}"/>
    <cellStyle name="SAPBEXresData 12" xfId="11488" xr:uid="{00000000-0005-0000-0000-0000C81A0000}"/>
    <cellStyle name="SAPBEXresData 13" xfId="13083" xr:uid="{00000000-0005-0000-0000-0000C91A0000}"/>
    <cellStyle name="SAPBEXresData 14" xfId="8733" xr:uid="{00000000-0005-0000-0000-0000CA1A0000}"/>
    <cellStyle name="SAPBEXresData 15" xfId="12278" xr:uid="{00000000-0005-0000-0000-0000CB1A0000}"/>
    <cellStyle name="SAPBEXresData 16" xfId="14337" xr:uid="{00000000-0005-0000-0000-0000CC1A0000}"/>
    <cellStyle name="SAPBEXresData 17" xfId="16528" xr:uid="{00000000-0005-0000-0000-0000CD1A0000}"/>
    <cellStyle name="SAPBEXresData 18" xfId="14739" xr:uid="{00000000-0005-0000-0000-0000CE1A0000}"/>
    <cellStyle name="SAPBEXresData 19" xfId="17583" xr:uid="{00000000-0005-0000-0000-0000CF1A0000}"/>
    <cellStyle name="SAPBEXresData 2" xfId="3253" xr:uid="{00000000-0005-0000-0000-0000D01A0000}"/>
    <cellStyle name="SAPBEXresData 2 10" xfId="6099" xr:uid="{00000000-0005-0000-0000-0000D11A0000}"/>
    <cellStyle name="SAPBEXresData 2 11" xfId="10357" xr:uid="{00000000-0005-0000-0000-0000D21A0000}"/>
    <cellStyle name="SAPBEXresData 2 12" xfId="6009" xr:uid="{00000000-0005-0000-0000-0000D31A0000}"/>
    <cellStyle name="SAPBEXresData 2 13" xfId="6235" xr:uid="{00000000-0005-0000-0000-0000D41A0000}"/>
    <cellStyle name="SAPBEXresData 2 14" xfId="10752" xr:uid="{00000000-0005-0000-0000-0000D51A0000}"/>
    <cellStyle name="SAPBEXresData 2 15" xfId="16446" xr:uid="{00000000-0005-0000-0000-0000D61A0000}"/>
    <cellStyle name="SAPBEXresData 2 16" xfId="14819" xr:uid="{00000000-0005-0000-0000-0000D71A0000}"/>
    <cellStyle name="SAPBEXresData 2 17" xfId="14274" xr:uid="{00000000-0005-0000-0000-0000D81A0000}"/>
    <cellStyle name="SAPBEXresData 2 18" xfId="15161" xr:uid="{00000000-0005-0000-0000-0000D91A0000}"/>
    <cellStyle name="SAPBEXresData 2 19" xfId="18914" xr:uid="{00000000-0005-0000-0000-0000DA1A0000}"/>
    <cellStyle name="SAPBEXresData 2 2" xfId="7081" xr:uid="{00000000-0005-0000-0000-0000DB1A0000}"/>
    <cellStyle name="SAPBEXresData 2 20" xfId="19556" xr:uid="{00000000-0005-0000-0000-0000DC1A0000}"/>
    <cellStyle name="SAPBEXresData 2 21" xfId="20172" xr:uid="{00000000-0005-0000-0000-0000DD1A0000}"/>
    <cellStyle name="SAPBEXresData 2 22" xfId="20634" xr:uid="{00000000-0005-0000-0000-0000DE1A0000}"/>
    <cellStyle name="SAPBEXresData 2 23" xfId="19419" xr:uid="{00000000-0005-0000-0000-0000DF1A0000}"/>
    <cellStyle name="SAPBEXresData 2 24" xfId="21284" xr:uid="{00000000-0005-0000-0000-0000E01A0000}"/>
    <cellStyle name="SAPBEXresData 2 25" xfId="21768" xr:uid="{00000000-0005-0000-0000-0000E11A0000}"/>
    <cellStyle name="SAPBEXresData 2 26" xfId="24388" xr:uid="{00000000-0005-0000-0000-0000E21A0000}"/>
    <cellStyle name="SAPBEXresData 2 27" xfId="23225" xr:uid="{00000000-0005-0000-0000-0000E31A0000}"/>
    <cellStyle name="SAPBEXresData 2 28" xfId="24069" xr:uid="{00000000-0005-0000-0000-0000E41A0000}"/>
    <cellStyle name="SAPBEXresData 2 29" xfId="23512" xr:uid="{00000000-0005-0000-0000-0000E51A0000}"/>
    <cellStyle name="SAPBEXresData 2 3" xfId="5377" xr:uid="{00000000-0005-0000-0000-0000E61A0000}"/>
    <cellStyle name="SAPBEXresData 2 30" xfId="26564" xr:uid="{00000000-0005-0000-0000-0000E71A0000}"/>
    <cellStyle name="SAPBEXresData 2 31" xfId="23918" xr:uid="{00000000-0005-0000-0000-0000E81A0000}"/>
    <cellStyle name="SAPBEXresData 2 32" xfId="24022" xr:uid="{00000000-0005-0000-0000-0000E91A0000}"/>
    <cellStyle name="SAPBEXresData 2 33" xfId="23502" xr:uid="{00000000-0005-0000-0000-0000EA1A0000}"/>
    <cellStyle name="SAPBEXresData 2 34" xfId="24510" xr:uid="{00000000-0005-0000-0000-0000EB1A0000}"/>
    <cellStyle name="SAPBEXresData 2 35" xfId="28803" xr:uid="{00000000-0005-0000-0000-0000EC1A0000}"/>
    <cellStyle name="SAPBEXresData 2 36" xfId="28473" xr:uid="{00000000-0005-0000-0000-0000ED1A0000}"/>
    <cellStyle name="SAPBEXresData 2 37" xfId="28571" xr:uid="{00000000-0005-0000-0000-0000EE1A0000}"/>
    <cellStyle name="SAPBEXresData 2 4" xfId="6758" xr:uid="{00000000-0005-0000-0000-0000EF1A0000}"/>
    <cellStyle name="SAPBEXresData 2 5" xfId="5742" xr:uid="{00000000-0005-0000-0000-0000F01A0000}"/>
    <cellStyle name="SAPBEXresData 2 6" xfId="6593" xr:uid="{00000000-0005-0000-0000-0000F11A0000}"/>
    <cellStyle name="SAPBEXresData 2 7" xfId="5873" xr:uid="{00000000-0005-0000-0000-0000F21A0000}"/>
    <cellStyle name="SAPBEXresData 2 8" xfId="8799" xr:uid="{00000000-0005-0000-0000-0000F31A0000}"/>
    <cellStyle name="SAPBEXresData 2 9" xfId="9498" xr:uid="{00000000-0005-0000-0000-0000F41A0000}"/>
    <cellStyle name="SAPBEXresData 20" xfId="15086" xr:uid="{00000000-0005-0000-0000-0000F51A0000}"/>
    <cellStyle name="SAPBEXresData 21" xfId="15971" xr:uid="{00000000-0005-0000-0000-0000F61A0000}"/>
    <cellStyle name="SAPBEXresData 22" xfId="15293" xr:uid="{00000000-0005-0000-0000-0000F71A0000}"/>
    <cellStyle name="SAPBEXresData 23" xfId="21089" xr:uid="{00000000-0005-0000-0000-0000F81A0000}"/>
    <cellStyle name="SAPBEXresData 24" xfId="15655" xr:uid="{00000000-0005-0000-0000-0000F91A0000}"/>
    <cellStyle name="SAPBEXresData 25" xfId="20222" xr:uid="{00000000-0005-0000-0000-0000FA1A0000}"/>
    <cellStyle name="SAPBEXresData 26" xfId="15729" xr:uid="{00000000-0005-0000-0000-0000FB1A0000}"/>
    <cellStyle name="SAPBEXresData 27" xfId="22800" xr:uid="{00000000-0005-0000-0000-0000FC1A0000}"/>
    <cellStyle name="SAPBEXresData 28" xfId="25352" xr:uid="{00000000-0005-0000-0000-0000FD1A0000}"/>
    <cellStyle name="SAPBEXresData 29" xfId="23144" xr:uid="{00000000-0005-0000-0000-0000FE1A0000}"/>
    <cellStyle name="SAPBEXresData 3" xfId="4851" xr:uid="{00000000-0005-0000-0000-0000FF1A0000}"/>
    <cellStyle name="SAPBEXresData 30" xfId="22658" xr:uid="{00000000-0005-0000-0000-0000001B0000}"/>
    <cellStyle name="SAPBEXresData 31" xfId="23459" xr:uid="{00000000-0005-0000-0000-0000011B0000}"/>
    <cellStyle name="SAPBEXresData 32" xfId="27390" xr:uid="{00000000-0005-0000-0000-0000021B0000}"/>
    <cellStyle name="SAPBEXresData 33" xfId="23893" xr:uid="{00000000-0005-0000-0000-0000031B0000}"/>
    <cellStyle name="SAPBEXresData 34" xfId="22675" xr:uid="{00000000-0005-0000-0000-0000041B0000}"/>
    <cellStyle name="SAPBEXresData 35" xfId="27958" xr:uid="{00000000-0005-0000-0000-0000051B0000}"/>
    <cellStyle name="SAPBEXresData 36" xfId="28136" xr:uid="{00000000-0005-0000-0000-0000061B0000}"/>
    <cellStyle name="SAPBEXresData 37" xfId="28855" xr:uid="{00000000-0005-0000-0000-0000071B0000}"/>
    <cellStyle name="SAPBEXresData 38" xfId="28443" xr:uid="{00000000-0005-0000-0000-0000081B0000}"/>
    <cellStyle name="SAPBEXresData 4" xfId="7179" xr:uid="{00000000-0005-0000-0000-0000091B0000}"/>
    <cellStyle name="SAPBEXresData 5" xfId="5287" xr:uid="{00000000-0005-0000-0000-00000A1B0000}"/>
    <cellStyle name="SAPBEXresData 6" xfId="8251" xr:uid="{00000000-0005-0000-0000-00000B1B0000}"/>
    <cellStyle name="SAPBEXresData 7" xfId="5692" xr:uid="{00000000-0005-0000-0000-00000C1B0000}"/>
    <cellStyle name="SAPBEXresData 8" xfId="9545" xr:uid="{00000000-0005-0000-0000-00000D1B0000}"/>
    <cellStyle name="SAPBEXresData 9" xfId="11332" xr:uid="{00000000-0005-0000-0000-00000E1B0000}"/>
    <cellStyle name="SAPBEXresDataEmph" xfId="307" xr:uid="{00000000-0005-0000-0000-00000F1B0000}"/>
    <cellStyle name="SAPBEXresDataEmph 10" xfId="6212" xr:uid="{00000000-0005-0000-0000-0000101B0000}"/>
    <cellStyle name="SAPBEXresDataEmph 11" xfId="8818" xr:uid="{00000000-0005-0000-0000-0000111B0000}"/>
    <cellStyle name="SAPBEXresDataEmph 12" xfId="11651" xr:uid="{00000000-0005-0000-0000-0000121B0000}"/>
    <cellStyle name="SAPBEXresDataEmph 13" xfId="13082" xr:uid="{00000000-0005-0000-0000-0000131B0000}"/>
    <cellStyle name="SAPBEXresDataEmph 14" xfId="10793" xr:uid="{00000000-0005-0000-0000-0000141B0000}"/>
    <cellStyle name="SAPBEXresDataEmph 15" xfId="10093" xr:uid="{00000000-0005-0000-0000-0000151B0000}"/>
    <cellStyle name="SAPBEXresDataEmph 16" xfId="14338" xr:uid="{00000000-0005-0000-0000-0000161B0000}"/>
    <cellStyle name="SAPBEXresDataEmph 17" xfId="16527" xr:uid="{00000000-0005-0000-0000-0000171B0000}"/>
    <cellStyle name="SAPBEXresDataEmph 18" xfId="14740" xr:uid="{00000000-0005-0000-0000-0000181B0000}"/>
    <cellStyle name="SAPBEXresDataEmph 19" xfId="16171" xr:uid="{00000000-0005-0000-0000-0000191B0000}"/>
    <cellStyle name="SAPBEXresDataEmph 2" xfId="3254" xr:uid="{00000000-0005-0000-0000-00001A1B0000}"/>
    <cellStyle name="SAPBEXresDataEmph 2 10" xfId="11642" xr:uid="{00000000-0005-0000-0000-00001B1B0000}"/>
    <cellStyle name="SAPBEXresDataEmph 2 11" xfId="12250" xr:uid="{00000000-0005-0000-0000-00001C1B0000}"/>
    <cellStyle name="SAPBEXresDataEmph 2 12" xfId="13173" xr:uid="{00000000-0005-0000-0000-00001D1B0000}"/>
    <cellStyle name="SAPBEXresDataEmph 2 13" xfId="6236" xr:uid="{00000000-0005-0000-0000-00001E1B0000}"/>
    <cellStyle name="SAPBEXresDataEmph 2 14" xfId="13244" xr:uid="{00000000-0005-0000-0000-00001F1B0000}"/>
    <cellStyle name="SAPBEXresDataEmph 2 15" xfId="16447" xr:uid="{00000000-0005-0000-0000-0000201B0000}"/>
    <cellStyle name="SAPBEXresDataEmph 2 16" xfId="14818" xr:uid="{00000000-0005-0000-0000-0000211B0000}"/>
    <cellStyle name="SAPBEXresDataEmph 2 17" xfId="16125" xr:uid="{00000000-0005-0000-0000-0000221B0000}"/>
    <cellStyle name="SAPBEXresDataEmph 2 18" xfId="18252" xr:uid="{00000000-0005-0000-0000-0000231B0000}"/>
    <cellStyle name="SAPBEXresDataEmph 2 19" xfId="18913" xr:uid="{00000000-0005-0000-0000-0000241B0000}"/>
    <cellStyle name="SAPBEXresDataEmph 2 2" xfId="7082" xr:uid="{00000000-0005-0000-0000-0000251B0000}"/>
    <cellStyle name="SAPBEXresDataEmph 2 20" xfId="15314" xr:uid="{00000000-0005-0000-0000-0000261B0000}"/>
    <cellStyle name="SAPBEXresDataEmph 2 21" xfId="15788" xr:uid="{00000000-0005-0000-0000-0000271B0000}"/>
    <cellStyle name="SAPBEXresDataEmph 2 22" xfId="18193" xr:uid="{00000000-0005-0000-0000-0000281B0000}"/>
    <cellStyle name="SAPBEXresDataEmph 2 23" xfId="18891" xr:uid="{00000000-0005-0000-0000-0000291B0000}"/>
    <cellStyle name="SAPBEXresDataEmph 2 24" xfId="21283" xr:uid="{00000000-0005-0000-0000-00002A1B0000}"/>
    <cellStyle name="SAPBEXresDataEmph 2 25" xfId="20167" xr:uid="{00000000-0005-0000-0000-00002B1B0000}"/>
    <cellStyle name="SAPBEXresDataEmph 2 26" xfId="24389" xr:uid="{00000000-0005-0000-0000-00002C1B0000}"/>
    <cellStyle name="SAPBEXresDataEmph 2 27" xfId="23224" xr:uid="{00000000-0005-0000-0000-00002D1B0000}"/>
    <cellStyle name="SAPBEXresDataEmph 2 28" xfId="22735" xr:uid="{00000000-0005-0000-0000-00002E1B0000}"/>
    <cellStyle name="SAPBEXresDataEmph 2 29" xfId="23511" xr:uid="{00000000-0005-0000-0000-00002F1B0000}"/>
    <cellStyle name="SAPBEXresDataEmph 2 3" xfId="5376" xr:uid="{00000000-0005-0000-0000-0000301B0000}"/>
    <cellStyle name="SAPBEXresDataEmph 2 30" xfId="26563" xr:uid="{00000000-0005-0000-0000-0000311B0000}"/>
    <cellStyle name="SAPBEXresDataEmph 2 31" xfId="23917" xr:uid="{00000000-0005-0000-0000-0000321B0000}"/>
    <cellStyle name="SAPBEXresDataEmph 2 32" xfId="24023" xr:uid="{00000000-0005-0000-0000-0000331B0000}"/>
    <cellStyle name="SAPBEXresDataEmph 2 33" xfId="23500" xr:uid="{00000000-0005-0000-0000-0000341B0000}"/>
    <cellStyle name="SAPBEXresDataEmph 2 34" xfId="27412" xr:uid="{00000000-0005-0000-0000-0000351B0000}"/>
    <cellStyle name="SAPBEXresDataEmph 2 35" xfId="28804" xr:uid="{00000000-0005-0000-0000-0000361B0000}"/>
    <cellStyle name="SAPBEXresDataEmph 2 36" xfId="28472" xr:uid="{00000000-0005-0000-0000-0000371B0000}"/>
    <cellStyle name="SAPBEXresDataEmph 2 37" xfId="28572" xr:uid="{00000000-0005-0000-0000-0000381B0000}"/>
    <cellStyle name="SAPBEXresDataEmph 2 4" xfId="8236" xr:uid="{00000000-0005-0000-0000-0000391B0000}"/>
    <cellStyle name="SAPBEXresDataEmph 2 5" xfId="8947" xr:uid="{00000000-0005-0000-0000-00003A1B0000}"/>
    <cellStyle name="SAPBEXresDataEmph 2 6" xfId="9660" xr:uid="{00000000-0005-0000-0000-00003B1B0000}"/>
    <cellStyle name="SAPBEXresDataEmph 2 7" xfId="5872" xr:uid="{00000000-0005-0000-0000-00003C1B0000}"/>
    <cellStyle name="SAPBEXresDataEmph 2 8" xfId="9451" xr:uid="{00000000-0005-0000-0000-00003D1B0000}"/>
    <cellStyle name="SAPBEXresDataEmph 2 9" xfId="8923" xr:uid="{00000000-0005-0000-0000-00003E1B0000}"/>
    <cellStyle name="SAPBEXresDataEmph 20" xfId="15087" xr:uid="{00000000-0005-0000-0000-00003F1B0000}"/>
    <cellStyle name="SAPBEXresDataEmph 21" xfId="15970" xr:uid="{00000000-0005-0000-0000-0000401B0000}"/>
    <cellStyle name="SAPBEXresDataEmph 22" xfId="15300" xr:uid="{00000000-0005-0000-0000-0000411B0000}"/>
    <cellStyle name="SAPBEXresDataEmph 23" xfId="21088" xr:uid="{00000000-0005-0000-0000-0000421B0000}"/>
    <cellStyle name="SAPBEXresDataEmph 24" xfId="15656" xr:uid="{00000000-0005-0000-0000-0000431B0000}"/>
    <cellStyle name="SAPBEXresDataEmph 25" xfId="15763" xr:uid="{00000000-0005-0000-0000-0000441B0000}"/>
    <cellStyle name="SAPBEXresDataEmph 26" xfId="19410" xr:uid="{00000000-0005-0000-0000-0000451B0000}"/>
    <cellStyle name="SAPBEXresDataEmph 27" xfId="22801" xr:uid="{00000000-0005-0000-0000-0000461B0000}"/>
    <cellStyle name="SAPBEXresDataEmph 28" xfId="24465" xr:uid="{00000000-0005-0000-0000-0000471B0000}"/>
    <cellStyle name="SAPBEXresDataEmph 29" xfId="23145" xr:uid="{00000000-0005-0000-0000-0000481B0000}"/>
    <cellStyle name="SAPBEXresDataEmph 3" xfId="4852" xr:uid="{00000000-0005-0000-0000-0000491B0000}"/>
    <cellStyle name="SAPBEXresDataEmph 30" xfId="22744" xr:uid="{00000000-0005-0000-0000-00004A1B0000}"/>
    <cellStyle name="SAPBEXresDataEmph 31" xfId="23460" xr:uid="{00000000-0005-0000-0000-00004B1B0000}"/>
    <cellStyle name="SAPBEXresDataEmph 32" xfId="27389" xr:uid="{00000000-0005-0000-0000-00004C1B0000}"/>
    <cellStyle name="SAPBEXresDataEmph 33" xfId="23894" xr:uid="{00000000-0005-0000-0000-00004D1B0000}"/>
    <cellStyle name="SAPBEXresDataEmph 34" xfId="24035" xr:uid="{00000000-0005-0000-0000-00004E1B0000}"/>
    <cellStyle name="SAPBEXresDataEmph 35" xfId="27957" xr:uid="{00000000-0005-0000-0000-00004F1B0000}"/>
    <cellStyle name="SAPBEXresDataEmph 36" xfId="28137" xr:uid="{00000000-0005-0000-0000-0000501B0000}"/>
    <cellStyle name="SAPBEXresDataEmph 37" xfId="28854" xr:uid="{00000000-0005-0000-0000-0000511B0000}"/>
    <cellStyle name="SAPBEXresDataEmph 38" xfId="28444" xr:uid="{00000000-0005-0000-0000-0000521B0000}"/>
    <cellStyle name="SAPBEXresDataEmph 4" xfId="7178" xr:uid="{00000000-0005-0000-0000-0000531B0000}"/>
    <cellStyle name="SAPBEXresDataEmph 5" xfId="5288" xr:uid="{00000000-0005-0000-0000-0000541B0000}"/>
    <cellStyle name="SAPBEXresDataEmph 6" xfId="6811" xr:uid="{00000000-0005-0000-0000-0000551B0000}"/>
    <cellStyle name="SAPBEXresDataEmph 7" xfId="8045" xr:uid="{00000000-0005-0000-0000-0000561B0000}"/>
    <cellStyle name="SAPBEXresDataEmph 8" xfId="4747" xr:uid="{00000000-0005-0000-0000-0000571B0000}"/>
    <cellStyle name="SAPBEXresDataEmph 9" xfId="11331" xr:uid="{00000000-0005-0000-0000-0000581B0000}"/>
    <cellStyle name="SAPBEXresItem" xfId="308" xr:uid="{00000000-0005-0000-0000-0000591B0000}"/>
    <cellStyle name="SAPBEXresItem 10" xfId="8808" xr:uid="{00000000-0005-0000-0000-00005A1B0000}"/>
    <cellStyle name="SAPBEXresItem 11" xfId="5807" xr:uid="{00000000-0005-0000-0000-00005B1B0000}"/>
    <cellStyle name="SAPBEXresItem 12" xfId="8991" xr:uid="{00000000-0005-0000-0000-00005C1B0000}"/>
    <cellStyle name="SAPBEXresItem 13" xfId="13081" xr:uid="{00000000-0005-0000-0000-00005D1B0000}"/>
    <cellStyle name="SAPBEXresItem 14" xfId="10792" xr:uid="{00000000-0005-0000-0000-00005E1B0000}"/>
    <cellStyle name="SAPBEXresItem 15" xfId="8140" xr:uid="{00000000-0005-0000-0000-00005F1B0000}"/>
    <cellStyle name="SAPBEXresItem 16" xfId="14339" xr:uid="{00000000-0005-0000-0000-0000601B0000}"/>
    <cellStyle name="SAPBEXresItem 17" xfId="16526" xr:uid="{00000000-0005-0000-0000-0000611B0000}"/>
    <cellStyle name="SAPBEXresItem 18" xfId="14741" xr:uid="{00000000-0005-0000-0000-0000621B0000}"/>
    <cellStyle name="SAPBEXresItem 19" xfId="17582" xr:uid="{00000000-0005-0000-0000-0000631B0000}"/>
    <cellStyle name="SAPBEXresItem 2" xfId="3255" xr:uid="{00000000-0005-0000-0000-0000641B0000}"/>
    <cellStyle name="SAPBEXresItem 2 10" xfId="10101" xr:uid="{00000000-0005-0000-0000-0000651B0000}"/>
    <cellStyle name="SAPBEXresItem 2 11" xfId="12249" xr:uid="{00000000-0005-0000-0000-0000661B0000}"/>
    <cellStyle name="SAPBEXresItem 2 12" xfId="12092" xr:uid="{00000000-0005-0000-0000-0000671B0000}"/>
    <cellStyle name="SAPBEXresItem 2 13" xfId="5874" xr:uid="{00000000-0005-0000-0000-0000681B0000}"/>
    <cellStyle name="SAPBEXresItem 2 14" xfId="13243" xr:uid="{00000000-0005-0000-0000-0000691B0000}"/>
    <cellStyle name="SAPBEXresItem 2 15" xfId="16448" xr:uid="{00000000-0005-0000-0000-00006A1B0000}"/>
    <cellStyle name="SAPBEXresItem 2 16" xfId="14817" xr:uid="{00000000-0005-0000-0000-00006B1B0000}"/>
    <cellStyle name="SAPBEXresItem 2 17" xfId="16126" xr:uid="{00000000-0005-0000-0000-00006C1B0000}"/>
    <cellStyle name="SAPBEXresItem 2 18" xfId="18251" xr:uid="{00000000-0005-0000-0000-00006D1B0000}"/>
    <cellStyle name="SAPBEXresItem 2 19" xfId="15931" xr:uid="{00000000-0005-0000-0000-00006E1B0000}"/>
    <cellStyle name="SAPBEXresItem 2 2" xfId="7083" xr:uid="{00000000-0005-0000-0000-00006F1B0000}"/>
    <cellStyle name="SAPBEXresItem 2 20" xfId="15313" xr:uid="{00000000-0005-0000-0000-0000701B0000}"/>
    <cellStyle name="SAPBEXresItem 2 21" xfId="20178" xr:uid="{00000000-0005-0000-0000-0000711B0000}"/>
    <cellStyle name="SAPBEXresItem 2 22" xfId="18192" xr:uid="{00000000-0005-0000-0000-0000721B0000}"/>
    <cellStyle name="SAPBEXresItem 2 23" xfId="18890" xr:uid="{00000000-0005-0000-0000-0000731B0000}"/>
    <cellStyle name="SAPBEXresItem 2 24" xfId="19591" xr:uid="{00000000-0005-0000-0000-0000741B0000}"/>
    <cellStyle name="SAPBEXresItem 2 25" xfId="20217" xr:uid="{00000000-0005-0000-0000-0000751B0000}"/>
    <cellStyle name="SAPBEXresItem 2 26" xfId="24390" xr:uid="{00000000-0005-0000-0000-0000761B0000}"/>
    <cellStyle name="SAPBEXresItem 2 27" xfId="23223" xr:uid="{00000000-0005-0000-0000-0000771B0000}"/>
    <cellStyle name="SAPBEXresItem 2 28" xfId="22734" xr:uid="{00000000-0005-0000-0000-0000781B0000}"/>
    <cellStyle name="SAPBEXresItem 2 29" xfId="26018" xr:uid="{00000000-0005-0000-0000-0000791B0000}"/>
    <cellStyle name="SAPBEXresItem 2 3" xfId="5374" xr:uid="{00000000-0005-0000-0000-00007A1B0000}"/>
    <cellStyle name="SAPBEXresItem 2 30" xfId="23998" xr:uid="{00000000-0005-0000-0000-00007B1B0000}"/>
    <cellStyle name="SAPBEXresItem 2 31" xfId="23916" xr:uid="{00000000-0005-0000-0000-00007C1B0000}"/>
    <cellStyle name="SAPBEXresItem 2 32" xfId="22727" xr:uid="{00000000-0005-0000-0000-00007D1B0000}"/>
    <cellStyle name="SAPBEXresItem 2 33" xfId="26950" xr:uid="{00000000-0005-0000-0000-00007E1B0000}"/>
    <cellStyle name="SAPBEXresItem 2 34" xfId="22700" xr:uid="{00000000-0005-0000-0000-00007F1B0000}"/>
    <cellStyle name="SAPBEXresItem 2 35" xfId="28805" xr:uid="{00000000-0005-0000-0000-0000801B0000}"/>
    <cellStyle name="SAPBEXresItem 2 36" xfId="28471" xr:uid="{00000000-0005-0000-0000-0000811B0000}"/>
    <cellStyle name="SAPBEXresItem 2 37" xfId="29661" xr:uid="{00000000-0005-0000-0000-0000821B0000}"/>
    <cellStyle name="SAPBEXresItem 2 4" xfId="8235" xr:uid="{00000000-0005-0000-0000-0000831B0000}"/>
    <cellStyle name="SAPBEXresItem 2 5" xfId="5741" xr:uid="{00000000-0005-0000-0000-0000841B0000}"/>
    <cellStyle name="SAPBEXresItem 2 6" xfId="9659" xr:uid="{00000000-0005-0000-0000-0000851B0000}"/>
    <cellStyle name="SAPBEXresItem 2 7" xfId="10333" xr:uid="{00000000-0005-0000-0000-0000861B0000}"/>
    <cellStyle name="SAPBEXresItem 2 8" xfId="8179" xr:uid="{00000000-0005-0000-0000-0000871B0000}"/>
    <cellStyle name="SAPBEXresItem 2 9" xfId="8925" xr:uid="{00000000-0005-0000-0000-0000881B0000}"/>
    <cellStyle name="SAPBEXresItem 20" xfId="15088" xr:uid="{00000000-0005-0000-0000-0000891B0000}"/>
    <cellStyle name="SAPBEXresItem 21" xfId="14224" xr:uid="{00000000-0005-0000-0000-00008A1B0000}"/>
    <cellStyle name="SAPBEXresItem 22" xfId="15296" xr:uid="{00000000-0005-0000-0000-00008B1B0000}"/>
    <cellStyle name="SAPBEXresItem 23" xfId="21087" xr:uid="{00000000-0005-0000-0000-00008C1B0000}"/>
    <cellStyle name="SAPBEXresItem 24" xfId="18789" xr:uid="{00000000-0005-0000-0000-00008D1B0000}"/>
    <cellStyle name="SAPBEXresItem 25" xfId="14205" xr:uid="{00000000-0005-0000-0000-00008E1B0000}"/>
    <cellStyle name="SAPBEXresItem 26" xfId="15730" xr:uid="{00000000-0005-0000-0000-00008F1B0000}"/>
    <cellStyle name="SAPBEXresItem 27" xfId="22802" xr:uid="{00000000-0005-0000-0000-0000901B0000}"/>
    <cellStyle name="SAPBEXresItem 28" xfId="24464" xr:uid="{00000000-0005-0000-0000-0000911B0000}"/>
    <cellStyle name="SAPBEXresItem 29" xfId="23146" xr:uid="{00000000-0005-0000-0000-0000921B0000}"/>
    <cellStyle name="SAPBEXresItem 3" xfId="4853" xr:uid="{00000000-0005-0000-0000-0000931B0000}"/>
    <cellStyle name="SAPBEXresItem 30" xfId="25363" xr:uid="{00000000-0005-0000-0000-0000941B0000}"/>
    <cellStyle name="SAPBEXresItem 31" xfId="23461" xr:uid="{00000000-0005-0000-0000-0000951B0000}"/>
    <cellStyle name="SAPBEXresItem 32" xfId="27388" xr:uid="{00000000-0005-0000-0000-0000961B0000}"/>
    <cellStyle name="SAPBEXresItem 33" xfId="23895" xr:uid="{00000000-0005-0000-0000-0000971B0000}"/>
    <cellStyle name="SAPBEXresItem 34" xfId="24034" xr:uid="{00000000-0005-0000-0000-0000981B0000}"/>
    <cellStyle name="SAPBEXresItem 35" xfId="27956" xr:uid="{00000000-0005-0000-0000-0000991B0000}"/>
    <cellStyle name="SAPBEXresItem 36" xfId="28138" xr:uid="{00000000-0005-0000-0000-00009A1B0000}"/>
    <cellStyle name="SAPBEXresItem 37" xfId="28853" xr:uid="{00000000-0005-0000-0000-00009B1B0000}"/>
    <cellStyle name="SAPBEXresItem 38" xfId="28445" xr:uid="{00000000-0005-0000-0000-00009C1B0000}"/>
    <cellStyle name="SAPBEXresItem 4" xfId="7177" xr:uid="{00000000-0005-0000-0000-00009D1B0000}"/>
    <cellStyle name="SAPBEXresItem 5" xfId="5289" xr:uid="{00000000-0005-0000-0000-00009E1B0000}"/>
    <cellStyle name="SAPBEXresItem 6" xfId="4907" xr:uid="{00000000-0005-0000-0000-00009F1B0000}"/>
    <cellStyle name="SAPBEXresItem 7" xfId="8962" xr:uid="{00000000-0005-0000-0000-0000A01B0000}"/>
    <cellStyle name="SAPBEXresItem 8" xfId="4745" xr:uid="{00000000-0005-0000-0000-0000A11B0000}"/>
    <cellStyle name="SAPBEXresItem 9" xfId="11330" xr:uid="{00000000-0005-0000-0000-0000A21B0000}"/>
    <cellStyle name="SAPBEXstdData" xfId="309" xr:uid="{00000000-0005-0000-0000-0000A31B0000}"/>
    <cellStyle name="SAPBEXstdData 10" xfId="6211" xr:uid="{00000000-0005-0000-0000-0000A41B0000}"/>
    <cellStyle name="SAPBEXstdData 11" xfId="4890" xr:uid="{00000000-0005-0000-0000-0000A51B0000}"/>
    <cellStyle name="SAPBEXstdData 12" xfId="10833" xr:uid="{00000000-0005-0000-0000-0000A61B0000}"/>
    <cellStyle name="SAPBEXstdData 13" xfId="13080" xr:uid="{00000000-0005-0000-0000-0000A71B0000}"/>
    <cellStyle name="SAPBEXstdData 14" xfId="10791" xr:uid="{00000000-0005-0000-0000-0000A81B0000}"/>
    <cellStyle name="SAPBEXstdData 15" xfId="8853" xr:uid="{00000000-0005-0000-0000-0000A91B0000}"/>
    <cellStyle name="SAPBEXstdData 16" xfId="14340" xr:uid="{00000000-0005-0000-0000-0000AA1B0000}"/>
    <cellStyle name="SAPBEXstdData 17" xfId="16525" xr:uid="{00000000-0005-0000-0000-0000AB1B0000}"/>
    <cellStyle name="SAPBEXstdData 18" xfId="14742" xr:uid="{00000000-0005-0000-0000-0000AC1B0000}"/>
    <cellStyle name="SAPBEXstdData 19" xfId="16170" xr:uid="{00000000-0005-0000-0000-0000AD1B0000}"/>
    <cellStyle name="SAPBEXstdData 2" xfId="3256" xr:uid="{00000000-0005-0000-0000-0000AE1B0000}"/>
    <cellStyle name="SAPBEXstdData 2 10" xfId="6100" xr:uid="{00000000-0005-0000-0000-0000AF1B0000}"/>
    <cellStyle name="SAPBEXstdData 2 11" xfId="10360" xr:uid="{00000000-0005-0000-0000-0000B01B0000}"/>
    <cellStyle name="SAPBEXstdData 2 12" xfId="12091" xr:uid="{00000000-0005-0000-0000-0000B11B0000}"/>
    <cellStyle name="SAPBEXstdData 2 13" xfId="5344" xr:uid="{00000000-0005-0000-0000-0000B21B0000}"/>
    <cellStyle name="SAPBEXstdData 2 14" xfId="6833" xr:uid="{00000000-0005-0000-0000-0000B31B0000}"/>
    <cellStyle name="SAPBEXstdData 2 15" xfId="16449" xr:uid="{00000000-0005-0000-0000-0000B41B0000}"/>
    <cellStyle name="SAPBEXstdData 2 16" xfId="14816" xr:uid="{00000000-0005-0000-0000-0000B51B0000}"/>
    <cellStyle name="SAPBEXstdData 2 17" xfId="16127" xr:uid="{00000000-0005-0000-0000-0000B61B0000}"/>
    <cellStyle name="SAPBEXstdData 2 18" xfId="15160" xr:uid="{00000000-0005-0000-0000-0000B71B0000}"/>
    <cellStyle name="SAPBEXstdData 2 19" xfId="15932" xr:uid="{00000000-0005-0000-0000-0000B81B0000}"/>
    <cellStyle name="SAPBEXstdData 2 2" xfId="7084" xr:uid="{00000000-0005-0000-0000-0000B91B0000}"/>
    <cellStyle name="SAPBEXstdData 2 20" xfId="19559" xr:uid="{00000000-0005-0000-0000-0000BA1B0000}"/>
    <cellStyle name="SAPBEXstdData 2 21" xfId="20177" xr:uid="{00000000-0005-0000-0000-0000BB1B0000}"/>
    <cellStyle name="SAPBEXstdData 2 22" xfId="18787" xr:uid="{00000000-0005-0000-0000-0000BC1B0000}"/>
    <cellStyle name="SAPBEXstdData 2 23" xfId="21206" xr:uid="{00000000-0005-0000-0000-0000BD1B0000}"/>
    <cellStyle name="SAPBEXstdData 2 24" xfId="20137" xr:uid="{00000000-0005-0000-0000-0000BE1B0000}"/>
    <cellStyle name="SAPBEXstdData 2 25" xfId="21770" xr:uid="{00000000-0005-0000-0000-0000BF1B0000}"/>
    <cellStyle name="SAPBEXstdData 2 26" xfId="24391" xr:uid="{00000000-0005-0000-0000-0000C01B0000}"/>
    <cellStyle name="SAPBEXstdData 2 27" xfId="23222" xr:uid="{00000000-0005-0000-0000-0000C11B0000}"/>
    <cellStyle name="SAPBEXstdData 2 28" xfId="22736" xr:uid="{00000000-0005-0000-0000-0000C21B0000}"/>
    <cellStyle name="SAPBEXstdData 2 29" xfId="26017" xr:uid="{00000000-0005-0000-0000-0000C31B0000}"/>
    <cellStyle name="SAPBEXstdData 2 3" xfId="5373" xr:uid="{00000000-0005-0000-0000-0000C41B0000}"/>
    <cellStyle name="SAPBEXstdData 2 30" xfId="23999" xr:uid="{00000000-0005-0000-0000-0000C51B0000}"/>
    <cellStyle name="SAPBEXstdData 2 31" xfId="23915" xr:uid="{00000000-0005-0000-0000-0000C61B0000}"/>
    <cellStyle name="SAPBEXstdData 2 32" xfId="22728" xr:uid="{00000000-0005-0000-0000-0000C71B0000}"/>
    <cellStyle name="SAPBEXstdData 2 33" xfId="23501" xr:uid="{00000000-0005-0000-0000-0000C81B0000}"/>
    <cellStyle name="SAPBEXstdData 2 34" xfId="27872" xr:uid="{00000000-0005-0000-0000-0000C91B0000}"/>
    <cellStyle name="SAPBEXstdData 2 35" xfId="28806" xr:uid="{00000000-0005-0000-0000-0000CA1B0000}"/>
    <cellStyle name="SAPBEXstdData 2 36" xfId="28470" xr:uid="{00000000-0005-0000-0000-0000CB1B0000}"/>
    <cellStyle name="SAPBEXstdData 2 37" xfId="29660" xr:uid="{00000000-0005-0000-0000-0000CC1B0000}"/>
    <cellStyle name="SAPBEXstdData 2 4" xfId="6759" xr:uid="{00000000-0005-0000-0000-0000CD1B0000}"/>
    <cellStyle name="SAPBEXstdData 2 5" xfId="5740" xr:uid="{00000000-0005-0000-0000-0000CE1B0000}"/>
    <cellStyle name="SAPBEXstdData 2 6" xfId="6594" xr:uid="{00000000-0005-0000-0000-0000CF1B0000}"/>
    <cellStyle name="SAPBEXstdData 2 7" xfId="10332" xr:uid="{00000000-0005-0000-0000-0000D01B0000}"/>
    <cellStyle name="SAPBEXstdData 2 8" xfId="9452" xr:uid="{00000000-0005-0000-0000-0000D11B0000}"/>
    <cellStyle name="SAPBEXstdData 2 9" xfId="11534" xr:uid="{00000000-0005-0000-0000-0000D21B0000}"/>
    <cellStyle name="SAPBEXstdData 20" xfId="15089" xr:uid="{00000000-0005-0000-0000-0000D31B0000}"/>
    <cellStyle name="SAPBEXstdData 21" xfId="15969" xr:uid="{00000000-0005-0000-0000-0000D41B0000}"/>
    <cellStyle name="SAPBEXstdData 22" xfId="15297" xr:uid="{00000000-0005-0000-0000-0000D51B0000}"/>
    <cellStyle name="SAPBEXstdData 23" xfId="21086" xr:uid="{00000000-0005-0000-0000-0000D61B0000}"/>
    <cellStyle name="SAPBEXstdData 24" xfId="15657" xr:uid="{00000000-0005-0000-0000-0000D71B0000}"/>
    <cellStyle name="SAPBEXstdData 25" xfId="14204" xr:uid="{00000000-0005-0000-0000-0000D81B0000}"/>
    <cellStyle name="SAPBEXstdData 26" xfId="15137" xr:uid="{00000000-0005-0000-0000-0000D91B0000}"/>
    <cellStyle name="SAPBEXstdData 27" xfId="22803" xr:uid="{00000000-0005-0000-0000-0000DA1B0000}"/>
    <cellStyle name="SAPBEXstdData 28" xfId="24463" xr:uid="{00000000-0005-0000-0000-0000DB1B0000}"/>
    <cellStyle name="SAPBEXstdData 29" xfId="23147" xr:uid="{00000000-0005-0000-0000-0000DC1B0000}"/>
    <cellStyle name="SAPBEXstdData 3" xfId="4854" xr:uid="{00000000-0005-0000-0000-0000DD1B0000}"/>
    <cellStyle name="SAPBEXstdData 30" xfId="25338" xr:uid="{00000000-0005-0000-0000-0000DE1B0000}"/>
    <cellStyle name="SAPBEXstdData 31" xfId="23462" xr:uid="{00000000-0005-0000-0000-0000DF1B0000}"/>
    <cellStyle name="SAPBEXstdData 32" xfId="27387" xr:uid="{00000000-0005-0000-0000-0000E01B0000}"/>
    <cellStyle name="SAPBEXstdData 33" xfId="23896" xr:uid="{00000000-0005-0000-0000-0000E11B0000}"/>
    <cellStyle name="SAPBEXstdData 34" xfId="24033" xr:uid="{00000000-0005-0000-0000-0000E21B0000}"/>
    <cellStyle name="SAPBEXstdData 35" xfId="27955" xr:uid="{00000000-0005-0000-0000-0000E31B0000}"/>
    <cellStyle name="SAPBEXstdData 36" xfId="28139" xr:uid="{00000000-0005-0000-0000-0000E41B0000}"/>
    <cellStyle name="SAPBEXstdData 37" xfId="28852" xr:uid="{00000000-0005-0000-0000-0000E51B0000}"/>
    <cellStyle name="SAPBEXstdData 38" xfId="28446" xr:uid="{00000000-0005-0000-0000-0000E61B0000}"/>
    <cellStyle name="SAPBEXstdData 4" xfId="7176" xr:uid="{00000000-0005-0000-0000-0000E71B0000}"/>
    <cellStyle name="SAPBEXstdData 5" xfId="5290" xr:uid="{00000000-0005-0000-0000-0000E81B0000}"/>
    <cellStyle name="SAPBEXstdData 6" xfId="4800" xr:uid="{00000000-0005-0000-0000-0000E91B0000}"/>
    <cellStyle name="SAPBEXstdData 7" xfId="8861" xr:uid="{00000000-0005-0000-0000-0000EA1B0000}"/>
    <cellStyle name="SAPBEXstdData 8" xfId="4744" xr:uid="{00000000-0005-0000-0000-0000EB1B0000}"/>
    <cellStyle name="SAPBEXstdData 9" xfId="11329" xr:uid="{00000000-0005-0000-0000-0000EC1B0000}"/>
    <cellStyle name="SAPBEXstdDataEmph" xfId="310" xr:uid="{00000000-0005-0000-0000-0000ED1B0000}"/>
    <cellStyle name="SAPBEXstdDataEmph 10" xfId="6210" xr:uid="{00000000-0005-0000-0000-0000EE1B0000}"/>
    <cellStyle name="SAPBEXstdDataEmph 11" xfId="5909" xr:uid="{00000000-0005-0000-0000-0000EF1B0000}"/>
    <cellStyle name="SAPBEXstdDataEmph 12" xfId="9711" xr:uid="{00000000-0005-0000-0000-0000F01B0000}"/>
    <cellStyle name="SAPBEXstdDataEmph 13" xfId="13079" xr:uid="{00000000-0005-0000-0000-0000F11B0000}"/>
    <cellStyle name="SAPBEXstdDataEmph 14" xfId="10790" xr:uid="{00000000-0005-0000-0000-0000F21B0000}"/>
    <cellStyle name="SAPBEXstdDataEmph 15" xfId="5708" xr:uid="{00000000-0005-0000-0000-0000F31B0000}"/>
    <cellStyle name="SAPBEXstdDataEmph 16" xfId="14341" xr:uid="{00000000-0005-0000-0000-0000F41B0000}"/>
    <cellStyle name="SAPBEXstdDataEmph 17" xfId="16524" xr:uid="{00000000-0005-0000-0000-0000F51B0000}"/>
    <cellStyle name="SAPBEXstdDataEmph 18" xfId="14743" xr:uid="{00000000-0005-0000-0000-0000F61B0000}"/>
    <cellStyle name="SAPBEXstdDataEmph 19" xfId="16169" xr:uid="{00000000-0005-0000-0000-0000F71B0000}"/>
    <cellStyle name="SAPBEXstdDataEmph 2" xfId="3257" xr:uid="{00000000-0005-0000-0000-0000F81B0000}"/>
    <cellStyle name="SAPBEXstdDataEmph 2 10" xfId="11638" xr:uid="{00000000-0005-0000-0000-0000F91B0000}"/>
    <cellStyle name="SAPBEXstdDataEmph 2 11" xfId="12251" xr:uid="{00000000-0005-0000-0000-0000FA1B0000}"/>
    <cellStyle name="SAPBEXstdDataEmph 2 12" xfId="5620" xr:uid="{00000000-0005-0000-0000-0000FB1B0000}"/>
    <cellStyle name="SAPBEXstdDataEmph 2 13" xfId="12173" xr:uid="{00000000-0005-0000-0000-0000FC1B0000}"/>
    <cellStyle name="SAPBEXstdDataEmph 2 14" xfId="13245" xr:uid="{00000000-0005-0000-0000-0000FD1B0000}"/>
    <cellStyle name="SAPBEXstdDataEmph 2 15" xfId="16450" xr:uid="{00000000-0005-0000-0000-0000FE1B0000}"/>
    <cellStyle name="SAPBEXstdDataEmph 2 16" xfId="14815" xr:uid="{00000000-0005-0000-0000-0000FF1B0000}"/>
    <cellStyle name="SAPBEXstdDataEmph 2 17" xfId="17566" xr:uid="{00000000-0005-0000-0000-0000001C0000}"/>
    <cellStyle name="SAPBEXstdDataEmph 2 18" xfId="15159" xr:uid="{00000000-0005-0000-0000-0000011C0000}"/>
    <cellStyle name="SAPBEXstdDataEmph 2 19" xfId="18916" xr:uid="{00000000-0005-0000-0000-0000021C0000}"/>
    <cellStyle name="SAPBEXstdDataEmph 2 2" xfId="7085" xr:uid="{00000000-0005-0000-0000-0000031C0000}"/>
    <cellStyle name="SAPBEXstdDataEmph 2 20" xfId="19558" xr:uid="{00000000-0005-0000-0000-0000041C0000}"/>
    <cellStyle name="SAPBEXstdDataEmph 2 21" xfId="15789" xr:uid="{00000000-0005-0000-0000-0000051C0000}"/>
    <cellStyle name="SAPBEXstdDataEmph 2 22" xfId="15668" xr:uid="{00000000-0005-0000-0000-0000061C0000}"/>
    <cellStyle name="SAPBEXstdDataEmph 2 23" xfId="21207" xr:uid="{00000000-0005-0000-0000-0000071C0000}"/>
    <cellStyle name="SAPBEXstdDataEmph 2 24" xfId="21286" xr:uid="{00000000-0005-0000-0000-0000081C0000}"/>
    <cellStyle name="SAPBEXstdDataEmph 2 25" xfId="21769" xr:uid="{00000000-0005-0000-0000-0000091C0000}"/>
    <cellStyle name="SAPBEXstdDataEmph 2 26" xfId="24392" xr:uid="{00000000-0005-0000-0000-00000A1C0000}"/>
    <cellStyle name="SAPBEXstdDataEmph 2 27" xfId="23221" xr:uid="{00000000-0005-0000-0000-00000B1C0000}"/>
    <cellStyle name="SAPBEXstdDataEmph 2 28" xfId="22655" xr:uid="{00000000-0005-0000-0000-00000C1C0000}"/>
    <cellStyle name="SAPBEXstdDataEmph 2 29" xfId="25296" xr:uid="{00000000-0005-0000-0000-00000D1C0000}"/>
    <cellStyle name="SAPBEXstdDataEmph 2 3" xfId="5375" xr:uid="{00000000-0005-0000-0000-00000E1C0000}"/>
    <cellStyle name="SAPBEXstdDataEmph 2 30" xfId="26566" xr:uid="{00000000-0005-0000-0000-00000F1C0000}"/>
    <cellStyle name="SAPBEXstdDataEmph 2 31" xfId="22696" xr:uid="{00000000-0005-0000-0000-0000101C0000}"/>
    <cellStyle name="SAPBEXstdDataEmph 2 32" xfId="24024" xr:uid="{00000000-0005-0000-0000-0000111C0000}"/>
    <cellStyle name="SAPBEXstdDataEmph 2 33" xfId="27428" xr:uid="{00000000-0005-0000-0000-0000121C0000}"/>
    <cellStyle name="SAPBEXstdDataEmph 2 34" xfId="27444" xr:uid="{00000000-0005-0000-0000-0000131C0000}"/>
    <cellStyle name="SAPBEXstdDataEmph 2 35" xfId="28807" xr:uid="{00000000-0005-0000-0000-0000141C0000}"/>
    <cellStyle name="SAPBEXstdDataEmph 2 36" xfId="28469" xr:uid="{00000000-0005-0000-0000-0000151C0000}"/>
    <cellStyle name="SAPBEXstdDataEmph 2 37" xfId="28573" xr:uid="{00000000-0005-0000-0000-0000161C0000}"/>
    <cellStyle name="SAPBEXstdDataEmph 2 4" xfId="8237" xr:uid="{00000000-0005-0000-0000-0000171C0000}"/>
    <cellStyle name="SAPBEXstdDataEmph 2 5" xfId="8942" xr:uid="{00000000-0005-0000-0000-0000181C0000}"/>
    <cellStyle name="SAPBEXstdDataEmph 2 6" xfId="6595" xr:uid="{00000000-0005-0000-0000-0000191C0000}"/>
    <cellStyle name="SAPBEXstdDataEmph 2 7" xfId="5871" xr:uid="{00000000-0005-0000-0000-00001A1C0000}"/>
    <cellStyle name="SAPBEXstdDataEmph 2 8" xfId="8014" xr:uid="{00000000-0005-0000-0000-00001B1C0000}"/>
    <cellStyle name="SAPBEXstdDataEmph 2 9" xfId="11535" xr:uid="{00000000-0005-0000-0000-00001C1C0000}"/>
    <cellStyle name="SAPBEXstdDataEmph 20" xfId="15090" xr:uid="{00000000-0005-0000-0000-00001D1C0000}"/>
    <cellStyle name="SAPBEXstdDataEmph 21" xfId="15968" xr:uid="{00000000-0005-0000-0000-00001E1C0000}"/>
    <cellStyle name="SAPBEXstdDataEmph 22" xfId="15298" xr:uid="{00000000-0005-0000-0000-00001F1C0000}"/>
    <cellStyle name="SAPBEXstdDataEmph 23" xfId="21085" xr:uid="{00000000-0005-0000-0000-0000201C0000}"/>
    <cellStyle name="SAPBEXstdDataEmph 24" xfId="15658" xr:uid="{00000000-0005-0000-0000-0000211C0000}"/>
    <cellStyle name="SAPBEXstdDataEmph 25" xfId="15764" xr:uid="{00000000-0005-0000-0000-0000221C0000}"/>
    <cellStyle name="SAPBEXstdDataEmph 26" xfId="19502" xr:uid="{00000000-0005-0000-0000-0000231C0000}"/>
    <cellStyle name="SAPBEXstdDataEmph 27" xfId="22804" xr:uid="{00000000-0005-0000-0000-0000241C0000}"/>
    <cellStyle name="SAPBEXstdDataEmph 28" xfId="24462" xr:uid="{00000000-0005-0000-0000-0000251C0000}"/>
    <cellStyle name="SAPBEXstdDataEmph 29" xfId="25932" xr:uid="{00000000-0005-0000-0000-0000261C0000}"/>
    <cellStyle name="SAPBEXstdDataEmph 3" xfId="4855" xr:uid="{00000000-0005-0000-0000-0000271C0000}"/>
    <cellStyle name="SAPBEXstdDataEmph 30" xfId="24100" xr:uid="{00000000-0005-0000-0000-0000281C0000}"/>
    <cellStyle name="SAPBEXstdDataEmph 31" xfId="26027" xr:uid="{00000000-0005-0000-0000-0000291C0000}"/>
    <cellStyle name="SAPBEXstdDataEmph 32" xfId="27386" xr:uid="{00000000-0005-0000-0000-00002A1C0000}"/>
    <cellStyle name="SAPBEXstdDataEmph 33" xfId="23897" xr:uid="{00000000-0005-0000-0000-00002B1C0000}"/>
    <cellStyle name="SAPBEXstdDataEmph 34" xfId="24032" xr:uid="{00000000-0005-0000-0000-00002C1C0000}"/>
    <cellStyle name="SAPBEXstdDataEmph 35" xfId="27954" xr:uid="{00000000-0005-0000-0000-00002D1C0000}"/>
    <cellStyle name="SAPBEXstdDataEmph 36" xfId="28140" xr:uid="{00000000-0005-0000-0000-00002E1C0000}"/>
    <cellStyle name="SAPBEXstdDataEmph 37" xfId="28851" xr:uid="{00000000-0005-0000-0000-00002F1C0000}"/>
    <cellStyle name="SAPBEXstdDataEmph 38" xfId="28447" xr:uid="{00000000-0005-0000-0000-0000301C0000}"/>
    <cellStyle name="SAPBEXstdDataEmph 4" xfId="7175" xr:uid="{00000000-0005-0000-0000-0000311C0000}"/>
    <cellStyle name="SAPBEXstdDataEmph 5" xfId="5291" xr:uid="{00000000-0005-0000-0000-0000321C0000}"/>
    <cellStyle name="SAPBEXstdDataEmph 6" xfId="8116" xr:uid="{00000000-0005-0000-0000-0000331C0000}"/>
    <cellStyle name="SAPBEXstdDataEmph 7" xfId="8865" xr:uid="{00000000-0005-0000-0000-0000341C0000}"/>
    <cellStyle name="SAPBEXstdDataEmph 8" xfId="6622" xr:uid="{00000000-0005-0000-0000-0000351C0000}"/>
    <cellStyle name="SAPBEXstdDataEmph 9" xfId="11328" xr:uid="{00000000-0005-0000-0000-0000361C0000}"/>
    <cellStyle name="SAPBEXstdItem" xfId="311" xr:uid="{00000000-0005-0000-0000-0000371C0000}"/>
    <cellStyle name="SAPBEXstdItem 10" xfId="6209" xr:uid="{00000000-0005-0000-0000-0000381C0000}"/>
    <cellStyle name="SAPBEXstdItem 11" xfId="6850" xr:uid="{00000000-0005-0000-0000-0000391C0000}"/>
    <cellStyle name="SAPBEXstdItem 12" xfId="11650" xr:uid="{00000000-0005-0000-0000-00003A1C0000}"/>
    <cellStyle name="SAPBEXstdItem 13" xfId="13078" xr:uid="{00000000-0005-0000-0000-00003B1C0000}"/>
    <cellStyle name="SAPBEXstdItem 14" xfId="13228" xr:uid="{00000000-0005-0000-0000-00003C1C0000}"/>
    <cellStyle name="SAPBEXstdItem 15" xfId="12170" xr:uid="{00000000-0005-0000-0000-00003D1C0000}"/>
    <cellStyle name="SAPBEXstdItem 16" xfId="14342" xr:uid="{00000000-0005-0000-0000-00003E1C0000}"/>
    <cellStyle name="SAPBEXstdItem 17" xfId="16523" xr:uid="{00000000-0005-0000-0000-00003F1C0000}"/>
    <cellStyle name="SAPBEXstdItem 18" xfId="14744" xr:uid="{00000000-0005-0000-0000-0000401C0000}"/>
    <cellStyle name="SAPBEXstdItem 19" xfId="16168" xr:uid="{00000000-0005-0000-0000-0000411C0000}"/>
    <cellStyle name="SAPBEXstdItem 2" xfId="3258" xr:uid="{00000000-0005-0000-0000-0000421C0000}"/>
    <cellStyle name="SAPBEXstdItem 2 10" xfId="6101" xr:uid="{00000000-0005-0000-0000-0000431C0000}"/>
    <cellStyle name="SAPBEXstdItem 2 11" xfId="12248" xr:uid="{00000000-0005-0000-0000-0000441C0000}"/>
    <cellStyle name="SAPBEXstdItem 2 12" xfId="4713" xr:uid="{00000000-0005-0000-0000-0000451C0000}"/>
    <cellStyle name="SAPBEXstdItem 2 13" xfId="10331" xr:uid="{00000000-0005-0000-0000-0000461C0000}"/>
    <cellStyle name="SAPBEXstdItem 2 14" xfId="13242" xr:uid="{00000000-0005-0000-0000-0000471C0000}"/>
    <cellStyle name="SAPBEXstdItem 2 15" xfId="16451" xr:uid="{00000000-0005-0000-0000-0000481C0000}"/>
    <cellStyle name="SAPBEXstdItem 2 16" xfId="14814" xr:uid="{00000000-0005-0000-0000-0000491C0000}"/>
    <cellStyle name="SAPBEXstdItem 2 17" xfId="17565" xr:uid="{00000000-0005-0000-0000-00004A1C0000}"/>
    <cellStyle name="SAPBEXstdItem 2 18" xfId="18254" xr:uid="{00000000-0005-0000-0000-00004B1C0000}"/>
    <cellStyle name="SAPBEXstdItem 2 19" xfId="18915" xr:uid="{00000000-0005-0000-0000-00004C1C0000}"/>
    <cellStyle name="SAPBEXstdItem 2 2" xfId="7086" xr:uid="{00000000-0005-0000-0000-00004D1C0000}"/>
    <cellStyle name="SAPBEXstdItem 2 20" xfId="15312" xr:uid="{00000000-0005-0000-0000-00004E1C0000}"/>
    <cellStyle name="SAPBEXstdItem 2 21" xfId="14208" xr:uid="{00000000-0005-0000-0000-00004F1C0000}"/>
    <cellStyle name="SAPBEXstdItem 2 22" xfId="20002" xr:uid="{00000000-0005-0000-0000-0000501C0000}"/>
    <cellStyle name="SAPBEXstdItem 2 23" xfId="21215" xr:uid="{00000000-0005-0000-0000-0000511C0000}"/>
    <cellStyle name="SAPBEXstdItem 2 24" xfId="21285" xr:uid="{00000000-0005-0000-0000-0000521C0000}"/>
    <cellStyle name="SAPBEXstdItem 2 25" xfId="20221" xr:uid="{00000000-0005-0000-0000-0000531C0000}"/>
    <cellStyle name="SAPBEXstdItem 2 26" xfId="24393" xr:uid="{00000000-0005-0000-0000-0000541C0000}"/>
    <cellStyle name="SAPBEXstdItem 2 27" xfId="23220" xr:uid="{00000000-0005-0000-0000-0000551C0000}"/>
    <cellStyle name="SAPBEXstdItem 2 28" xfId="22737" xr:uid="{00000000-0005-0000-0000-0000561C0000}"/>
    <cellStyle name="SAPBEXstdItem 2 29" xfId="23509" xr:uid="{00000000-0005-0000-0000-0000571C0000}"/>
    <cellStyle name="SAPBEXstdItem 2 3" xfId="5372" xr:uid="{00000000-0005-0000-0000-0000581C0000}"/>
    <cellStyle name="SAPBEXstdItem 2 30" xfId="26565" xr:uid="{00000000-0005-0000-0000-0000591C0000}"/>
    <cellStyle name="SAPBEXstdItem 2 31" xfId="26427" xr:uid="{00000000-0005-0000-0000-00005A1C0000}"/>
    <cellStyle name="SAPBEXstdItem 2 32" xfId="24025" xr:uid="{00000000-0005-0000-0000-00005B1C0000}"/>
    <cellStyle name="SAPBEXstdItem 2 33" xfId="27500" xr:uid="{00000000-0005-0000-0000-00005C1C0000}"/>
    <cellStyle name="SAPBEXstdItem 2 34" xfId="27413" xr:uid="{00000000-0005-0000-0000-00005D1C0000}"/>
    <cellStyle name="SAPBEXstdItem 2 35" xfId="28808" xr:uid="{00000000-0005-0000-0000-00005E1C0000}"/>
    <cellStyle name="SAPBEXstdItem 2 36" xfId="28468" xr:uid="{00000000-0005-0000-0000-00005F1C0000}"/>
    <cellStyle name="SAPBEXstdItem 2 37" xfId="29662" xr:uid="{00000000-0005-0000-0000-0000601C0000}"/>
    <cellStyle name="SAPBEXstdItem 2 4" xfId="8232" xr:uid="{00000000-0005-0000-0000-0000611C0000}"/>
    <cellStyle name="SAPBEXstdItem 2 5" xfId="5739" xr:uid="{00000000-0005-0000-0000-0000621C0000}"/>
    <cellStyle name="SAPBEXstdItem 2 6" xfId="9661" xr:uid="{00000000-0005-0000-0000-0000631C0000}"/>
    <cellStyle name="SAPBEXstdItem 2 7" xfId="10334" xr:uid="{00000000-0005-0000-0000-0000641C0000}"/>
    <cellStyle name="SAPBEXstdItem 2 8" xfId="7149" xr:uid="{00000000-0005-0000-0000-0000651C0000}"/>
    <cellStyle name="SAPBEXstdItem 2 9" xfId="11543" xr:uid="{00000000-0005-0000-0000-0000661C0000}"/>
    <cellStyle name="SAPBEXstdItem 20" xfId="17386" xr:uid="{00000000-0005-0000-0000-0000671C0000}"/>
    <cellStyle name="SAPBEXstdItem 21" xfId="15973" xr:uid="{00000000-0005-0000-0000-0000681C0000}"/>
    <cellStyle name="SAPBEXstdItem 22" xfId="15299" xr:uid="{00000000-0005-0000-0000-0000691C0000}"/>
    <cellStyle name="SAPBEXstdItem 23" xfId="21084" xr:uid="{00000000-0005-0000-0000-00006A1C0000}"/>
    <cellStyle name="SAPBEXstdItem 24" xfId="20637" xr:uid="{00000000-0005-0000-0000-00006B1C0000}"/>
    <cellStyle name="SAPBEXstdItem 25" xfId="15141" xr:uid="{00000000-0005-0000-0000-00006C1C0000}"/>
    <cellStyle name="SAPBEXstdItem 26" xfId="20055" xr:uid="{00000000-0005-0000-0000-00006D1C0000}"/>
    <cellStyle name="SAPBEXstdItem 27" xfId="22805" xr:uid="{00000000-0005-0000-0000-00006E1C0000}"/>
    <cellStyle name="SAPBEXstdItem 28" xfId="24461" xr:uid="{00000000-0005-0000-0000-00006F1C0000}"/>
    <cellStyle name="SAPBEXstdItem 29" xfId="23148" xr:uid="{00000000-0005-0000-0000-0000701C0000}"/>
    <cellStyle name="SAPBEXstdItem 3" xfId="4856" xr:uid="{00000000-0005-0000-0000-0000711C0000}"/>
    <cellStyle name="SAPBEXstdItem 30" xfId="22743" xr:uid="{00000000-0005-0000-0000-0000721C0000}"/>
    <cellStyle name="SAPBEXstdItem 31" xfId="23463" xr:uid="{00000000-0005-0000-0000-0000731C0000}"/>
    <cellStyle name="SAPBEXstdItem 32" xfId="27385" xr:uid="{00000000-0005-0000-0000-0000741C0000}"/>
    <cellStyle name="SAPBEXstdItem 33" xfId="23898" xr:uid="{00000000-0005-0000-0000-0000751C0000}"/>
    <cellStyle name="SAPBEXstdItem 34" xfId="24031" xr:uid="{00000000-0005-0000-0000-0000761C0000}"/>
    <cellStyle name="SAPBEXstdItem 35" xfId="27953" xr:uid="{00000000-0005-0000-0000-0000771C0000}"/>
    <cellStyle name="SAPBEXstdItem 36" xfId="28141" xr:uid="{00000000-0005-0000-0000-0000781C0000}"/>
    <cellStyle name="SAPBEXstdItem 37" xfId="28850" xr:uid="{00000000-0005-0000-0000-0000791C0000}"/>
    <cellStyle name="SAPBEXstdItem 38" xfId="28448" xr:uid="{00000000-0005-0000-0000-00007A1C0000}"/>
    <cellStyle name="SAPBEXstdItem 4" xfId="7174" xr:uid="{00000000-0005-0000-0000-00007B1C0000}"/>
    <cellStyle name="SAPBEXstdItem 5" xfId="5292" xr:uid="{00000000-0005-0000-0000-00007C1C0000}"/>
    <cellStyle name="SAPBEXstdItem 6" xfId="6810" xr:uid="{00000000-0005-0000-0000-00007D1C0000}"/>
    <cellStyle name="SAPBEXstdItem 7" xfId="8836" xr:uid="{00000000-0005-0000-0000-00007E1C0000}"/>
    <cellStyle name="SAPBEXstdItem 8" xfId="6621" xr:uid="{00000000-0005-0000-0000-00007F1C0000}"/>
    <cellStyle name="SAPBEXstdItem 9" xfId="11327" xr:uid="{00000000-0005-0000-0000-0000801C0000}"/>
    <cellStyle name="SAPBEXtitle" xfId="312" xr:uid="{00000000-0005-0000-0000-0000811C0000}"/>
    <cellStyle name="SAPBEXtitle 10" xfId="6208" xr:uid="{00000000-0005-0000-0000-0000821C0000}"/>
    <cellStyle name="SAPBEXtitle 11" xfId="10361" xr:uid="{00000000-0005-0000-0000-0000831C0000}"/>
    <cellStyle name="SAPBEXtitle 12" xfId="5221" xr:uid="{00000000-0005-0000-0000-0000841C0000}"/>
    <cellStyle name="SAPBEXtitle 13" xfId="13077" xr:uid="{00000000-0005-0000-0000-0000851C0000}"/>
    <cellStyle name="SAPBEXtitle 14" xfId="8734" xr:uid="{00000000-0005-0000-0000-0000861C0000}"/>
    <cellStyle name="SAPBEXtitle 15" xfId="10848" xr:uid="{00000000-0005-0000-0000-0000871C0000}"/>
    <cellStyle name="SAPBEXtitle 16" xfId="14343" xr:uid="{00000000-0005-0000-0000-0000881C0000}"/>
    <cellStyle name="SAPBEXtitle 17" xfId="16522" xr:uid="{00000000-0005-0000-0000-0000891C0000}"/>
    <cellStyle name="SAPBEXtitle 18" xfId="14745" xr:uid="{00000000-0005-0000-0000-00008A1C0000}"/>
    <cellStyle name="SAPBEXtitle 19" xfId="14283" xr:uid="{00000000-0005-0000-0000-00008B1C0000}"/>
    <cellStyle name="SAPBEXtitle 2" xfId="3259" xr:uid="{00000000-0005-0000-0000-00008C1C0000}"/>
    <cellStyle name="SAPBEXtitle 2 10" xfId="11645" xr:uid="{00000000-0005-0000-0000-00008D1C0000}"/>
    <cellStyle name="SAPBEXtitle 2 11" xfId="8286" xr:uid="{00000000-0005-0000-0000-00008E1C0000}"/>
    <cellStyle name="SAPBEXtitle 2 12" xfId="8738" xr:uid="{00000000-0005-0000-0000-00008F1C0000}"/>
    <cellStyle name="SAPBEXtitle 2 13" xfId="11649" xr:uid="{00000000-0005-0000-0000-0000901C0000}"/>
    <cellStyle name="SAPBEXtitle 2 14" xfId="11671" xr:uid="{00000000-0005-0000-0000-0000911C0000}"/>
    <cellStyle name="SAPBEXtitle 2 15" xfId="16452" xr:uid="{00000000-0005-0000-0000-0000921C0000}"/>
    <cellStyle name="SAPBEXtitle 2 16" xfId="14813" xr:uid="{00000000-0005-0000-0000-0000931C0000}"/>
    <cellStyle name="SAPBEXtitle 2 17" xfId="16128" xr:uid="{00000000-0005-0000-0000-0000941C0000}"/>
    <cellStyle name="SAPBEXtitle 2 18" xfId="18253" xr:uid="{00000000-0005-0000-0000-0000951C0000}"/>
    <cellStyle name="SAPBEXtitle 2 19" xfId="15933" xr:uid="{00000000-0005-0000-0000-0000961C0000}"/>
    <cellStyle name="SAPBEXtitle 2 2" xfId="7087" xr:uid="{00000000-0005-0000-0000-0000971C0000}"/>
    <cellStyle name="SAPBEXtitle 2 20" xfId="19560" xr:uid="{00000000-0005-0000-0000-0000981C0000}"/>
    <cellStyle name="SAPBEXtitle 2 21" xfId="20180" xr:uid="{00000000-0005-0000-0000-0000991C0000}"/>
    <cellStyle name="SAPBEXtitle 2 22" xfId="20001" xr:uid="{00000000-0005-0000-0000-00009A1C0000}"/>
    <cellStyle name="SAPBEXtitle 2 23" xfId="15873" xr:uid="{00000000-0005-0000-0000-00009B1C0000}"/>
    <cellStyle name="SAPBEXtitle 2 24" xfId="20138" xr:uid="{00000000-0005-0000-0000-00009C1C0000}"/>
    <cellStyle name="SAPBEXtitle 2 25" xfId="21771" xr:uid="{00000000-0005-0000-0000-00009D1C0000}"/>
    <cellStyle name="SAPBEXtitle 2 26" xfId="24394" xr:uid="{00000000-0005-0000-0000-00009E1C0000}"/>
    <cellStyle name="SAPBEXtitle 2 27" xfId="23219" xr:uid="{00000000-0005-0000-0000-00009F1C0000}"/>
    <cellStyle name="SAPBEXtitle 2 28" xfId="22738" xr:uid="{00000000-0005-0000-0000-0000A01C0000}"/>
    <cellStyle name="SAPBEXtitle 2 29" xfId="23510" xr:uid="{00000000-0005-0000-0000-0000A11C0000}"/>
    <cellStyle name="SAPBEXtitle 2 3" xfId="5371" xr:uid="{00000000-0005-0000-0000-0000A21C0000}"/>
    <cellStyle name="SAPBEXtitle 2 30" xfId="22710" xr:uid="{00000000-0005-0000-0000-0000A31C0000}"/>
    <cellStyle name="SAPBEXtitle 2 31" xfId="26426" xr:uid="{00000000-0005-0000-0000-0000A41C0000}"/>
    <cellStyle name="SAPBEXtitle 2 32" xfId="22729" xr:uid="{00000000-0005-0000-0000-0000A51C0000}"/>
    <cellStyle name="SAPBEXtitle 2 33" xfId="26021" xr:uid="{00000000-0005-0000-0000-0000A61C0000}"/>
    <cellStyle name="SAPBEXtitle 2 34" xfId="27414" xr:uid="{00000000-0005-0000-0000-0000A71C0000}"/>
    <cellStyle name="SAPBEXtitle 2 35" xfId="28809" xr:uid="{00000000-0005-0000-0000-0000A81C0000}"/>
    <cellStyle name="SAPBEXtitle 2 36" xfId="28467" xr:uid="{00000000-0005-0000-0000-0000A91C0000}"/>
    <cellStyle name="SAPBEXtitle 2 37" xfId="29659" xr:uid="{00000000-0005-0000-0000-0000AA1C0000}"/>
    <cellStyle name="SAPBEXtitle 2 4" xfId="6760" xr:uid="{00000000-0005-0000-0000-0000AB1C0000}"/>
    <cellStyle name="SAPBEXtitle 2 5" xfId="8950" xr:uid="{00000000-0005-0000-0000-0000AC1C0000}"/>
    <cellStyle name="SAPBEXtitle 2 6" xfId="9656" xr:uid="{00000000-0005-0000-0000-0000AD1C0000}"/>
    <cellStyle name="SAPBEXtitle 2 7" xfId="10330" xr:uid="{00000000-0005-0000-0000-0000AE1C0000}"/>
    <cellStyle name="SAPBEXtitle 2 8" xfId="9453" xr:uid="{00000000-0005-0000-0000-0000AF1C0000}"/>
    <cellStyle name="SAPBEXtitle 2 9" xfId="5831" xr:uid="{00000000-0005-0000-0000-0000B01C0000}"/>
    <cellStyle name="SAPBEXtitle 20" xfId="18266" xr:uid="{00000000-0005-0000-0000-0000B11C0000}"/>
    <cellStyle name="SAPBEXtitle 21" xfId="18074" xr:uid="{00000000-0005-0000-0000-0000B21C0000}"/>
    <cellStyle name="SAPBEXtitle 22" xfId="18760" xr:uid="{00000000-0005-0000-0000-0000B31C0000}"/>
    <cellStyle name="SAPBEXtitle 23" xfId="21083" xr:uid="{00000000-0005-0000-0000-0000B41C0000}"/>
    <cellStyle name="SAPBEXtitle 24" xfId="15659" xr:uid="{00000000-0005-0000-0000-0000B51C0000}"/>
    <cellStyle name="SAPBEXtitle 25" xfId="20258" xr:uid="{00000000-0005-0000-0000-0000B61C0000}"/>
    <cellStyle name="SAPBEXtitle 26" xfId="21172" xr:uid="{00000000-0005-0000-0000-0000B71C0000}"/>
    <cellStyle name="SAPBEXtitle 27" xfId="22806" xr:uid="{00000000-0005-0000-0000-0000B81C0000}"/>
    <cellStyle name="SAPBEXtitle 28" xfId="24460" xr:uid="{00000000-0005-0000-0000-0000B91C0000}"/>
    <cellStyle name="SAPBEXtitle 29" xfId="23149" xr:uid="{00000000-0005-0000-0000-0000BA1C0000}"/>
    <cellStyle name="SAPBEXtitle 3" xfId="4857" xr:uid="{00000000-0005-0000-0000-0000BB1C0000}"/>
    <cellStyle name="SAPBEXtitle 30" xfId="22676" xr:uid="{00000000-0005-0000-0000-0000BC1C0000}"/>
    <cellStyle name="SAPBEXtitle 31" xfId="24426" xr:uid="{00000000-0005-0000-0000-0000BD1C0000}"/>
    <cellStyle name="SAPBEXtitle 32" xfId="27384" xr:uid="{00000000-0005-0000-0000-0000BE1C0000}"/>
    <cellStyle name="SAPBEXtitle 33" xfId="23899" xr:uid="{00000000-0005-0000-0000-0000BF1C0000}"/>
    <cellStyle name="SAPBEXtitle 34" xfId="24030" xr:uid="{00000000-0005-0000-0000-0000C01C0000}"/>
    <cellStyle name="SAPBEXtitle 35" xfId="27952" xr:uid="{00000000-0005-0000-0000-0000C11C0000}"/>
    <cellStyle name="SAPBEXtitle 36" xfId="28142" xr:uid="{00000000-0005-0000-0000-0000C21C0000}"/>
    <cellStyle name="SAPBEXtitle 37" xfId="28849" xr:uid="{00000000-0005-0000-0000-0000C31C0000}"/>
    <cellStyle name="SAPBEXtitle 38" xfId="28449" xr:uid="{00000000-0005-0000-0000-0000C41C0000}"/>
    <cellStyle name="SAPBEXtitle 4" xfId="7173" xr:uid="{00000000-0005-0000-0000-0000C51C0000}"/>
    <cellStyle name="SAPBEXtitle 5" xfId="5293" xr:uid="{00000000-0005-0000-0000-0000C61C0000}"/>
    <cellStyle name="SAPBEXtitle 6" xfId="6809" xr:uid="{00000000-0005-0000-0000-0000C71C0000}"/>
    <cellStyle name="SAPBEXtitle 7" xfId="8961" xr:uid="{00000000-0005-0000-0000-0000C81C0000}"/>
    <cellStyle name="SAPBEXtitle 8" xfId="6620" xr:uid="{00000000-0005-0000-0000-0000C91C0000}"/>
    <cellStyle name="SAPBEXtitle 9" xfId="11326" xr:uid="{00000000-0005-0000-0000-0000CA1C0000}"/>
    <cellStyle name="SAPBEXundefined" xfId="313" xr:uid="{00000000-0005-0000-0000-0000CB1C0000}"/>
    <cellStyle name="SAPBEXundefined 10" xfId="5701" xr:uid="{00000000-0005-0000-0000-0000CC1C0000}"/>
    <cellStyle name="SAPBEXundefined 11" xfId="5910" xr:uid="{00000000-0005-0000-0000-0000CD1C0000}"/>
    <cellStyle name="SAPBEXundefined 12" xfId="9543" xr:uid="{00000000-0005-0000-0000-0000CE1C0000}"/>
    <cellStyle name="SAPBEXundefined 13" xfId="13076" xr:uid="{00000000-0005-0000-0000-0000CF1C0000}"/>
    <cellStyle name="SAPBEXundefined 14" xfId="8735" xr:uid="{00000000-0005-0000-0000-0000D01C0000}"/>
    <cellStyle name="SAPBEXundefined 15" xfId="11621" xr:uid="{00000000-0005-0000-0000-0000D11C0000}"/>
    <cellStyle name="SAPBEXundefined 16" xfId="14344" xr:uid="{00000000-0005-0000-0000-0000D21C0000}"/>
    <cellStyle name="SAPBEXundefined 17" xfId="16521" xr:uid="{00000000-0005-0000-0000-0000D31C0000}"/>
    <cellStyle name="SAPBEXundefined 18" xfId="14746" xr:uid="{00000000-0005-0000-0000-0000D41C0000}"/>
    <cellStyle name="SAPBEXundefined 19" xfId="14282" xr:uid="{00000000-0005-0000-0000-0000D51C0000}"/>
    <cellStyle name="SAPBEXundefined 2" xfId="3260" xr:uid="{00000000-0005-0000-0000-0000D61C0000}"/>
    <cellStyle name="SAPBEXundefined 2 10" xfId="11644" xr:uid="{00000000-0005-0000-0000-0000D71C0000}"/>
    <cellStyle name="SAPBEXundefined 2 11" xfId="8851" xr:uid="{00000000-0005-0000-0000-0000D81C0000}"/>
    <cellStyle name="SAPBEXundefined 2 12" xfId="10222" xr:uid="{00000000-0005-0000-0000-0000D91C0000}"/>
    <cellStyle name="SAPBEXundefined 2 13" xfId="5243" xr:uid="{00000000-0005-0000-0000-0000DA1C0000}"/>
    <cellStyle name="SAPBEXundefined 2 14" xfId="12741" xr:uid="{00000000-0005-0000-0000-0000DB1C0000}"/>
    <cellStyle name="SAPBEXundefined 2 15" xfId="16453" xr:uid="{00000000-0005-0000-0000-0000DC1C0000}"/>
    <cellStyle name="SAPBEXundefined 2 16" xfId="14812" xr:uid="{00000000-0005-0000-0000-0000DD1C0000}"/>
    <cellStyle name="SAPBEXundefined 2 17" xfId="16129" xr:uid="{00000000-0005-0000-0000-0000DE1C0000}"/>
    <cellStyle name="SAPBEXundefined 2 18" xfId="15158" xr:uid="{00000000-0005-0000-0000-0000DF1C0000}"/>
    <cellStyle name="SAPBEXundefined 2 19" xfId="18917" xr:uid="{00000000-0005-0000-0000-0000E01C0000}"/>
    <cellStyle name="SAPBEXundefined 2 2" xfId="7088" xr:uid="{00000000-0005-0000-0000-0000E11C0000}"/>
    <cellStyle name="SAPBEXundefined 2 20" xfId="19555" xr:uid="{00000000-0005-0000-0000-0000E21C0000}"/>
    <cellStyle name="SAPBEXundefined 2 21" xfId="20179" xr:uid="{00000000-0005-0000-0000-0000E31C0000}"/>
    <cellStyle name="SAPBEXundefined 2 22" xfId="19373" xr:uid="{00000000-0005-0000-0000-0000E41C0000}"/>
    <cellStyle name="SAPBEXundefined 2 23" xfId="15874" xr:uid="{00000000-0005-0000-0000-0000E51C0000}"/>
    <cellStyle name="SAPBEXundefined 2 24" xfId="21287" xr:uid="{00000000-0005-0000-0000-0000E61C0000}"/>
    <cellStyle name="SAPBEXundefined 2 25" xfId="21767" xr:uid="{00000000-0005-0000-0000-0000E71C0000}"/>
    <cellStyle name="SAPBEXundefined 2 26" xfId="24395" xr:uid="{00000000-0005-0000-0000-0000E81C0000}"/>
    <cellStyle name="SAPBEXundefined 2 27" xfId="23218" xr:uid="{00000000-0005-0000-0000-0000E91C0000}"/>
    <cellStyle name="SAPBEXundefined 2 28" xfId="24070" xr:uid="{00000000-0005-0000-0000-0000EA1C0000}"/>
    <cellStyle name="SAPBEXundefined 2 29" xfId="23508" xr:uid="{00000000-0005-0000-0000-0000EB1C0000}"/>
    <cellStyle name="SAPBEXundefined 2 3" xfId="5370" xr:uid="{00000000-0005-0000-0000-0000EC1C0000}"/>
    <cellStyle name="SAPBEXundefined 2 30" xfId="26567" xr:uid="{00000000-0005-0000-0000-0000ED1C0000}"/>
    <cellStyle name="SAPBEXundefined 2 31" xfId="26425" xr:uid="{00000000-0005-0000-0000-0000EE1C0000}"/>
    <cellStyle name="SAPBEXundefined 2 32" xfId="24027" xr:uid="{00000000-0005-0000-0000-0000EF1C0000}"/>
    <cellStyle name="SAPBEXundefined 2 33" xfId="26019" xr:uid="{00000000-0005-0000-0000-0000F01C0000}"/>
    <cellStyle name="SAPBEXundefined 2 34" xfId="27495" xr:uid="{00000000-0005-0000-0000-0000F11C0000}"/>
    <cellStyle name="SAPBEXundefined 2 35" xfId="28810" xr:uid="{00000000-0005-0000-0000-0000F21C0000}"/>
    <cellStyle name="SAPBEXundefined 2 36" xfId="28466" xr:uid="{00000000-0005-0000-0000-0000F31C0000}"/>
    <cellStyle name="SAPBEXundefined 2 37" xfId="28574" xr:uid="{00000000-0005-0000-0000-0000F41C0000}"/>
    <cellStyle name="SAPBEXundefined 2 4" xfId="6761" xr:uid="{00000000-0005-0000-0000-0000F51C0000}"/>
    <cellStyle name="SAPBEXundefined 2 5" xfId="8949" xr:uid="{00000000-0005-0000-0000-0000F61C0000}"/>
    <cellStyle name="SAPBEXundefined 2 6" xfId="6596" xr:uid="{00000000-0005-0000-0000-0000F71C0000}"/>
    <cellStyle name="SAPBEXundefined 2 7" xfId="5870" xr:uid="{00000000-0005-0000-0000-0000F81C0000}"/>
    <cellStyle name="SAPBEXundefined 2 8" xfId="11510" xr:uid="{00000000-0005-0000-0000-0000F91C0000}"/>
    <cellStyle name="SAPBEXundefined 2 9" xfId="8926" xr:uid="{00000000-0005-0000-0000-0000FA1C0000}"/>
    <cellStyle name="SAPBEXundefined 20" xfId="18165" xr:uid="{00000000-0005-0000-0000-0000FB1C0000}"/>
    <cellStyle name="SAPBEXundefined 21" xfId="18929" xr:uid="{00000000-0005-0000-0000-0000FC1C0000}"/>
    <cellStyle name="SAPBEXundefined 22" xfId="19568" xr:uid="{00000000-0005-0000-0000-0000FD1C0000}"/>
    <cellStyle name="SAPBEXundefined 23" xfId="21082" xr:uid="{00000000-0005-0000-0000-0000FE1C0000}"/>
    <cellStyle name="SAPBEXundefined 24" xfId="15660" xr:uid="{00000000-0005-0000-0000-0000FF1C0000}"/>
    <cellStyle name="SAPBEXundefined 25" xfId="18260" xr:uid="{00000000-0005-0000-0000-0000001D0000}"/>
    <cellStyle name="SAPBEXundefined 26" xfId="21290" xr:uid="{00000000-0005-0000-0000-0000011D0000}"/>
    <cellStyle name="SAPBEXundefined 27" xfId="22807" xr:uid="{00000000-0005-0000-0000-0000021D0000}"/>
    <cellStyle name="SAPBEXundefined 28" xfId="24459" xr:uid="{00000000-0005-0000-0000-0000031D0000}"/>
    <cellStyle name="SAPBEXundefined 29" xfId="23150" xr:uid="{00000000-0005-0000-0000-0000041D0000}"/>
    <cellStyle name="SAPBEXundefined 3" xfId="4858" xr:uid="{00000000-0005-0000-0000-0000051D0000}"/>
    <cellStyle name="SAPBEXundefined 30" xfId="24098" xr:uid="{00000000-0005-0000-0000-0000061D0000}"/>
    <cellStyle name="SAPBEXundefined 31" xfId="24512" xr:uid="{00000000-0005-0000-0000-0000071D0000}"/>
    <cellStyle name="SAPBEXundefined 32" xfId="27383" xr:uid="{00000000-0005-0000-0000-0000081D0000}"/>
    <cellStyle name="SAPBEXundefined 33" xfId="23900" xr:uid="{00000000-0005-0000-0000-0000091D0000}"/>
    <cellStyle name="SAPBEXundefined 34" xfId="23118" xr:uid="{00000000-0005-0000-0000-00000A1D0000}"/>
    <cellStyle name="SAPBEXundefined 35" xfId="27951" xr:uid="{00000000-0005-0000-0000-00000B1D0000}"/>
    <cellStyle name="SAPBEXundefined 36" xfId="28143" xr:uid="{00000000-0005-0000-0000-00000C1D0000}"/>
    <cellStyle name="SAPBEXundefined 37" xfId="28848" xr:uid="{00000000-0005-0000-0000-00000D1D0000}"/>
    <cellStyle name="SAPBEXundefined 38" xfId="28450" xr:uid="{00000000-0005-0000-0000-00000E1D0000}"/>
    <cellStyle name="SAPBEXundefined 4" xfId="7172" xr:uid="{00000000-0005-0000-0000-00000F1D0000}"/>
    <cellStyle name="SAPBEXundefined 5" xfId="5294" xr:uid="{00000000-0005-0000-0000-0000101D0000}"/>
    <cellStyle name="SAPBEXundefined 6" xfId="6808" xr:uid="{00000000-0005-0000-0000-0000111D0000}"/>
    <cellStyle name="SAPBEXundefined 7" xfId="8780" xr:uid="{00000000-0005-0000-0000-0000121D0000}"/>
    <cellStyle name="SAPBEXundefined 8" xfId="6619" xr:uid="{00000000-0005-0000-0000-0000131D0000}"/>
    <cellStyle name="SAPBEXundefined 9" xfId="11325" xr:uid="{00000000-0005-0000-0000-0000141D0000}"/>
    <cellStyle name="serJet 1200 Series PCL 6" xfId="3261" xr:uid="{00000000-0005-0000-0000-0000151D0000}"/>
    <cellStyle name="SHADEDSTORES" xfId="314" xr:uid="{00000000-0005-0000-0000-0000161D0000}"/>
    <cellStyle name="SHADEDSTORES 2" xfId="3262" xr:uid="{00000000-0005-0000-0000-0000171D0000}"/>
    <cellStyle name="SHADEDSTORES 2 10" xfId="10280" xr:uid="{00000000-0005-0000-0000-0000181D0000}"/>
    <cellStyle name="SHADEDSTORES 2 11" xfId="12252" xr:uid="{00000000-0005-0000-0000-0000191D0000}"/>
    <cellStyle name="SHADEDSTORES 2 12" xfId="6010" xr:uid="{00000000-0005-0000-0000-00001A1D0000}"/>
    <cellStyle name="SHADEDSTORES 2 13" xfId="7998" xr:uid="{00000000-0005-0000-0000-00001B1D0000}"/>
    <cellStyle name="SHADEDSTORES 2 14" xfId="13246" xr:uid="{00000000-0005-0000-0000-00001C1D0000}"/>
    <cellStyle name="SHADEDSTORES 2 15" xfId="16455" xr:uid="{00000000-0005-0000-0000-00001D1D0000}"/>
    <cellStyle name="SHADEDSTORES 2 16" xfId="14810" xr:uid="{00000000-0005-0000-0000-00001E1D0000}"/>
    <cellStyle name="SHADEDSTORES 2 17" xfId="17567" xr:uid="{00000000-0005-0000-0000-00001F1D0000}"/>
    <cellStyle name="SHADEDSTORES 2 18" xfId="18250" xr:uid="{00000000-0005-0000-0000-0000201D0000}"/>
    <cellStyle name="SHADEDSTORES 2 19" xfId="15934" xr:uid="{00000000-0005-0000-0000-0000211D0000}"/>
    <cellStyle name="SHADEDSTORES 2 2" xfId="7090" xr:uid="{00000000-0005-0000-0000-0000221D0000}"/>
    <cellStyle name="SHADEDSTORES 2 20" xfId="15310" xr:uid="{00000000-0005-0000-0000-0000231D0000}"/>
    <cellStyle name="SHADEDSTORES 2 21" xfId="20181" xr:uid="{00000000-0005-0000-0000-0000241D0000}"/>
    <cellStyle name="SHADEDSTORES 2 22" xfId="18046" xr:uid="{00000000-0005-0000-0000-0000251D0000}"/>
    <cellStyle name="SHADEDSTORES 2 23" xfId="15876" xr:uid="{00000000-0005-0000-0000-0000261D0000}"/>
    <cellStyle name="SHADEDSTORES 2 24" xfId="15732" xr:uid="{00000000-0005-0000-0000-0000271D0000}"/>
    <cellStyle name="SHADEDSTORES 2 25" xfId="14207" xr:uid="{00000000-0005-0000-0000-0000281D0000}"/>
    <cellStyle name="SHADEDSTORES 2 26" xfId="24397" xr:uid="{00000000-0005-0000-0000-0000291D0000}"/>
    <cellStyle name="SHADEDSTORES 2 27" xfId="23216" xr:uid="{00000000-0005-0000-0000-00002A1D0000}"/>
    <cellStyle name="SHADEDSTORES 2 28" xfId="22739" xr:uid="{00000000-0005-0000-0000-00002B1D0000}"/>
    <cellStyle name="SHADEDSTORES 2 29" xfId="23507" xr:uid="{00000000-0005-0000-0000-00002C1D0000}"/>
    <cellStyle name="SHADEDSTORES 2 3" xfId="5368" xr:uid="{00000000-0005-0000-0000-00002D1D0000}"/>
    <cellStyle name="SHADEDSTORES 2 30" xfId="25260" xr:uid="{00000000-0005-0000-0000-00002E1D0000}"/>
    <cellStyle name="SHADEDSTORES 2 31" xfId="24026" xr:uid="{00000000-0005-0000-0000-00002F1D0000}"/>
    <cellStyle name="SHADEDSTORES 2 32" xfId="27425" xr:uid="{00000000-0005-0000-0000-0000301D0000}"/>
    <cellStyle name="SHADEDSTORES 2 33" xfId="28812" xr:uid="{00000000-0005-0000-0000-0000311D0000}"/>
    <cellStyle name="SHADEDSTORES 2 34" xfId="28465" xr:uid="{00000000-0005-0000-0000-0000321D0000}"/>
    <cellStyle name="SHADEDSTORES 2 35" xfId="28575" xr:uid="{00000000-0005-0000-0000-0000331D0000}"/>
    <cellStyle name="SHADEDSTORES 2 4" xfId="8239" xr:uid="{00000000-0005-0000-0000-0000341D0000}"/>
    <cellStyle name="SHADEDSTORES 2 5" xfId="5737" xr:uid="{00000000-0005-0000-0000-0000351D0000}"/>
    <cellStyle name="SHADEDSTORES 2 6" xfId="6597" xr:uid="{00000000-0005-0000-0000-0000361D0000}"/>
    <cellStyle name="SHADEDSTORES 2 7" xfId="5869" xr:uid="{00000000-0005-0000-0000-0000371D0000}"/>
    <cellStyle name="SHADEDSTORES 2 8" xfId="10109" xr:uid="{00000000-0005-0000-0000-0000381D0000}"/>
    <cellStyle name="SHADEDSTORES 2 9" xfId="5828" xr:uid="{00000000-0005-0000-0000-0000391D0000}"/>
    <cellStyle name="SHADEDSTORES 3" xfId="4399" xr:uid="{00000000-0005-0000-0000-00003A1D0000}"/>
    <cellStyle name="SHADEDSTORES 3 10" xfId="12179" xr:uid="{00000000-0005-0000-0000-00003B1D0000}"/>
    <cellStyle name="SHADEDSTORES 3 11" xfId="12702" xr:uid="{00000000-0005-0000-0000-00003C1D0000}"/>
    <cellStyle name="SHADEDSTORES 3 12" xfId="13183" xr:uid="{00000000-0005-0000-0000-00003D1D0000}"/>
    <cellStyle name="SHADEDSTORES 3 13" xfId="11695" xr:uid="{00000000-0005-0000-0000-00003E1D0000}"/>
    <cellStyle name="SHADEDSTORES 3 14" xfId="13635" xr:uid="{00000000-0005-0000-0000-00003F1D0000}"/>
    <cellStyle name="SHADEDSTORES 3 15" xfId="14067" xr:uid="{00000000-0005-0000-0000-0000401D0000}"/>
    <cellStyle name="SHADEDSTORES 3 16" xfId="17454" xr:uid="{00000000-0005-0000-0000-0000411D0000}"/>
    <cellStyle name="SHADEDSTORES 3 17" xfId="18141" xr:uid="{00000000-0005-0000-0000-0000421D0000}"/>
    <cellStyle name="SHADEDSTORES 3 18" xfId="18811" xr:uid="{00000000-0005-0000-0000-0000431D0000}"/>
    <cellStyle name="SHADEDSTORES 3 19" xfId="19462" xr:uid="{00000000-0005-0000-0000-0000441D0000}"/>
    <cellStyle name="SHADEDSTORES 3 2" xfId="4567" xr:uid="{00000000-0005-0000-0000-0000451D0000}"/>
    <cellStyle name="SHADEDSTORES 3 2 10" xfId="12834" xr:uid="{00000000-0005-0000-0000-0000461D0000}"/>
    <cellStyle name="SHADEDSTORES 3 2 11" xfId="13229" xr:uid="{00000000-0005-0000-0000-0000471D0000}"/>
    <cellStyle name="SHADEDSTORES 3 2 12" xfId="13247" xr:uid="{00000000-0005-0000-0000-0000481D0000}"/>
    <cellStyle name="SHADEDSTORES 3 2 13" xfId="13687" xr:uid="{00000000-0005-0000-0000-0000491D0000}"/>
    <cellStyle name="SHADEDSTORES 3 2 14" xfId="14118" xr:uid="{00000000-0005-0000-0000-00004A1D0000}"/>
    <cellStyle name="SHADEDSTORES 3 2 15" xfId="17590" xr:uid="{00000000-0005-0000-0000-00004B1D0000}"/>
    <cellStyle name="SHADEDSTORES 3 2 16" xfId="18279" xr:uid="{00000000-0005-0000-0000-00004C1D0000}"/>
    <cellStyle name="SHADEDSTORES 3 2 17" xfId="18943" xr:uid="{00000000-0005-0000-0000-00004D1D0000}"/>
    <cellStyle name="SHADEDSTORES 3 2 18" xfId="19572" xr:uid="{00000000-0005-0000-0000-00004E1D0000}"/>
    <cellStyle name="SHADEDSTORES 3 2 19" xfId="20211" xr:uid="{00000000-0005-0000-0000-00004F1D0000}"/>
    <cellStyle name="SHADEDSTORES 3 2 2" xfId="8259" xr:uid="{00000000-0005-0000-0000-0000501D0000}"/>
    <cellStyle name="SHADEDSTORES 3 2 20" xfId="20834" xr:uid="{00000000-0005-0000-0000-0000511D0000}"/>
    <cellStyle name="SHADEDSTORES 3 2 21" xfId="21258" xr:uid="{00000000-0005-0000-0000-0000521D0000}"/>
    <cellStyle name="SHADEDSTORES 3 2 22" xfId="21293" xr:uid="{00000000-0005-0000-0000-0000531D0000}"/>
    <cellStyle name="SHADEDSTORES 3 2 23" xfId="21773" xr:uid="{00000000-0005-0000-0000-0000541D0000}"/>
    <cellStyle name="SHADEDSTORES 3 2 24" xfId="22221" xr:uid="{00000000-0005-0000-0000-0000551D0000}"/>
    <cellStyle name="SHADEDSTORES 3 2 25" xfId="22647" xr:uid="{00000000-0005-0000-0000-0000561D0000}"/>
    <cellStyle name="SHADEDSTORES 3 2 26" xfId="25455" xr:uid="{00000000-0005-0000-0000-0000571D0000}"/>
    <cellStyle name="SHADEDSTORES 3 2 27" xfId="26028" xr:uid="{00000000-0005-0000-0000-0000581D0000}"/>
    <cellStyle name="SHADEDSTORES 3 2 28" xfId="26572" xr:uid="{00000000-0005-0000-0000-0000591D0000}"/>
    <cellStyle name="SHADEDSTORES 3 2 29" xfId="27145" xr:uid="{00000000-0005-0000-0000-00005A1D0000}"/>
    <cellStyle name="SHADEDSTORES 3 2 3" xfId="8978" xr:uid="{00000000-0005-0000-0000-00005B1D0000}"/>
    <cellStyle name="SHADEDSTORES 3 2 30" xfId="27503" xr:uid="{00000000-0005-0000-0000-00005C1D0000}"/>
    <cellStyle name="SHADEDSTORES 3 2 31" xfId="27942" xr:uid="{00000000-0005-0000-0000-00005D1D0000}"/>
    <cellStyle name="SHADEDSTORES 3 2 32" xfId="28047" xr:uid="{00000000-0005-0000-0000-00005E1D0000}"/>
    <cellStyle name="SHADEDSTORES 3 2 33" xfId="29664" xr:uid="{00000000-0005-0000-0000-00005F1D0000}"/>
    <cellStyle name="SHADEDSTORES 3 2 34" xfId="30125" xr:uid="{00000000-0005-0000-0000-0000601D0000}"/>
    <cellStyle name="SHADEDSTORES 3 2 35" xfId="30556" xr:uid="{00000000-0005-0000-0000-0000611D0000}"/>
    <cellStyle name="SHADEDSTORES 3 2 4" xfId="9672" xr:uid="{00000000-0005-0000-0000-0000621D0000}"/>
    <cellStyle name="SHADEDSTORES 3 2 5" xfId="10351" xr:uid="{00000000-0005-0000-0000-0000631D0000}"/>
    <cellStyle name="SHADEDSTORES 3 2 6" xfId="11053" xr:uid="{00000000-0005-0000-0000-0000641D0000}"/>
    <cellStyle name="SHADEDSTORES 3 2 7" xfId="11604" xr:uid="{00000000-0005-0000-0000-0000651D0000}"/>
    <cellStyle name="SHADEDSTORES 3 2 8" xfId="11654" xr:uid="{00000000-0005-0000-0000-0000661D0000}"/>
    <cellStyle name="SHADEDSTORES 3 2 9" xfId="12254" xr:uid="{00000000-0005-0000-0000-0000671D0000}"/>
    <cellStyle name="SHADEDSTORES 3 20" xfId="20100" xr:uid="{00000000-0005-0000-0000-0000681D0000}"/>
    <cellStyle name="SHADEDSTORES 3 21" xfId="20704" xr:uid="{00000000-0005-0000-0000-0000691D0000}"/>
    <cellStyle name="SHADEDSTORES 3 22" xfId="21199" xr:uid="{00000000-0005-0000-0000-00006A1D0000}"/>
    <cellStyle name="SHADEDSTORES 3 23" xfId="19605" xr:uid="{00000000-0005-0000-0000-00006B1D0000}"/>
    <cellStyle name="SHADEDSTORES 3 24" xfId="21705" xr:uid="{00000000-0005-0000-0000-00006C1D0000}"/>
    <cellStyle name="SHADEDSTORES 3 25" xfId="22169" xr:uid="{00000000-0005-0000-0000-00006D1D0000}"/>
    <cellStyle name="SHADEDSTORES 3 26" xfId="22600" xr:uid="{00000000-0005-0000-0000-00006E1D0000}"/>
    <cellStyle name="SHADEDSTORES 3 27" xfId="25349" xr:uid="{00000000-0005-0000-0000-00006F1D0000}"/>
    <cellStyle name="SHADEDSTORES 3 28" xfId="25929" xr:uid="{00000000-0005-0000-0000-0000701D0000}"/>
    <cellStyle name="SHADEDSTORES 3 29" xfId="26492" xr:uid="{00000000-0005-0000-0000-0000711D0000}"/>
    <cellStyle name="SHADEDSTORES 3 3" xfId="8126" xr:uid="{00000000-0005-0000-0000-0000721D0000}"/>
    <cellStyle name="SHADEDSTORES 3 30" xfId="27013" xr:uid="{00000000-0005-0000-0000-0000731D0000}"/>
    <cellStyle name="SHADEDSTORES 3 31" xfId="27445" xr:uid="{00000000-0005-0000-0000-0000741D0000}"/>
    <cellStyle name="SHADEDSTORES 3 32" xfId="26053" xr:uid="{00000000-0005-0000-0000-0000751D0000}"/>
    <cellStyle name="SHADEDSTORES 3 33" xfId="27891" xr:uid="{00000000-0005-0000-0000-0000761D0000}"/>
    <cellStyle name="SHADEDSTORES 3 34" xfId="27998" xr:uid="{00000000-0005-0000-0000-0000771D0000}"/>
    <cellStyle name="SHADEDSTORES 3 35" xfId="26055" xr:uid="{00000000-0005-0000-0000-0000781D0000}"/>
    <cellStyle name="SHADEDSTORES 3 36" xfId="29600" xr:uid="{00000000-0005-0000-0000-0000791D0000}"/>
    <cellStyle name="SHADEDSTORES 3 37" xfId="30077" xr:uid="{00000000-0005-0000-0000-00007A1D0000}"/>
    <cellStyle name="SHADEDSTORES 3 38" xfId="30505" xr:uid="{00000000-0005-0000-0000-00007B1D0000}"/>
    <cellStyle name="SHADEDSTORES 3 4" xfId="8837" xr:uid="{00000000-0005-0000-0000-00007C1D0000}"/>
    <cellStyle name="SHADEDSTORES 3 5" xfId="9553" xr:uid="{00000000-0005-0000-0000-00007D1D0000}"/>
    <cellStyle name="SHADEDSTORES 3 6" xfId="10241" xr:uid="{00000000-0005-0000-0000-00007E1D0000}"/>
    <cellStyle name="SHADEDSTORES 3 7" xfId="10909" xr:uid="{00000000-0005-0000-0000-00007F1D0000}"/>
    <cellStyle name="SHADEDSTORES 3 8" xfId="11531" xr:uid="{00000000-0005-0000-0000-0000801D0000}"/>
    <cellStyle name="SHADEDSTORES 3 9" xfId="9710" xr:uid="{00000000-0005-0000-0000-0000811D0000}"/>
    <cellStyle name="songuyen" xfId="3263" xr:uid="{00000000-0005-0000-0000-0000821D0000}"/>
    <cellStyle name="specstores" xfId="315" xr:uid="{00000000-0005-0000-0000-0000831D0000}"/>
    <cellStyle name="Standard" xfId="316" xr:uid="{00000000-0005-0000-0000-0000841D0000}"/>
    <cellStyle name="Standard 2" xfId="14347" xr:uid="{00000000-0005-0000-0000-0000851D0000}"/>
    <cellStyle name="STTDG" xfId="3264" xr:uid="{00000000-0005-0000-0000-0000861D0000}"/>
    <cellStyle name="Style 1" xfId="317" xr:uid="{00000000-0005-0000-0000-0000871D0000}"/>
    <cellStyle name="Style 1 2" xfId="383" xr:uid="{00000000-0005-0000-0000-0000881D0000}"/>
    <cellStyle name="Style 1 2 2" xfId="4597" xr:uid="{00000000-0005-0000-0000-0000891D0000}"/>
    <cellStyle name="Style 1 3" xfId="3265" xr:uid="{00000000-0005-0000-0000-00008A1D0000}"/>
    <cellStyle name="Style 1 4" xfId="4400" xr:uid="{00000000-0005-0000-0000-00008B1D0000}"/>
    <cellStyle name="Style 10" xfId="3266" xr:uid="{00000000-0005-0000-0000-00008C1D0000}"/>
    <cellStyle name="Style 10 2" xfId="3267" xr:uid="{00000000-0005-0000-0000-00008D1D0000}"/>
    <cellStyle name="Style 100" xfId="3268" xr:uid="{00000000-0005-0000-0000-00008E1D0000}"/>
    <cellStyle name="Style 101" xfId="3269" xr:uid="{00000000-0005-0000-0000-00008F1D0000}"/>
    <cellStyle name="Style 102" xfId="3270" xr:uid="{00000000-0005-0000-0000-0000901D0000}"/>
    <cellStyle name="Style 103" xfId="3271" xr:uid="{00000000-0005-0000-0000-0000911D0000}"/>
    <cellStyle name="Style 104" xfId="3272" xr:uid="{00000000-0005-0000-0000-0000921D0000}"/>
    <cellStyle name="Style 105" xfId="3273" xr:uid="{00000000-0005-0000-0000-0000931D0000}"/>
    <cellStyle name="Style 106" xfId="3274" xr:uid="{00000000-0005-0000-0000-0000941D0000}"/>
    <cellStyle name="Style 107" xfId="3275" xr:uid="{00000000-0005-0000-0000-0000951D0000}"/>
    <cellStyle name="Style 108" xfId="3276" xr:uid="{00000000-0005-0000-0000-0000961D0000}"/>
    <cellStyle name="Style 109" xfId="3277" xr:uid="{00000000-0005-0000-0000-0000971D0000}"/>
    <cellStyle name="Style 11" xfId="3278" xr:uid="{00000000-0005-0000-0000-0000981D0000}"/>
    <cellStyle name="Style 11 2" xfId="3279" xr:uid="{00000000-0005-0000-0000-0000991D0000}"/>
    <cellStyle name="Style 110" xfId="3280" xr:uid="{00000000-0005-0000-0000-00009A1D0000}"/>
    <cellStyle name="Style 111" xfId="3281" xr:uid="{00000000-0005-0000-0000-00009B1D0000}"/>
    <cellStyle name="Style 112" xfId="3282" xr:uid="{00000000-0005-0000-0000-00009C1D0000}"/>
    <cellStyle name="Style 113" xfId="3283" xr:uid="{00000000-0005-0000-0000-00009D1D0000}"/>
    <cellStyle name="Style 114" xfId="3284" xr:uid="{00000000-0005-0000-0000-00009E1D0000}"/>
    <cellStyle name="Style 115" xfId="3285" xr:uid="{00000000-0005-0000-0000-00009F1D0000}"/>
    <cellStyle name="Style 116" xfId="3286" xr:uid="{00000000-0005-0000-0000-0000A01D0000}"/>
    <cellStyle name="Style 117" xfId="3287" xr:uid="{00000000-0005-0000-0000-0000A11D0000}"/>
    <cellStyle name="Style 118" xfId="3288" xr:uid="{00000000-0005-0000-0000-0000A21D0000}"/>
    <cellStyle name="Style 119" xfId="3289" xr:uid="{00000000-0005-0000-0000-0000A31D0000}"/>
    <cellStyle name="Style 12" xfId="3290" xr:uid="{00000000-0005-0000-0000-0000A41D0000}"/>
    <cellStyle name="Style 12 2" xfId="3291" xr:uid="{00000000-0005-0000-0000-0000A51D0000}"/>
    <cellStyle name="Style 120" xfId="3292" xr:uid="{00000000-0005-0000-0000-0000A61D0000}"/>
    <cellStyle name="Style 121" xfId="3293" xr:uid="{00000000-0005-0000-0000-0000A71D0000}"/>
    <cellStyle name="Style 122" xfId="3294" xr:uid="{00000000-0005-0000-0000-0000A81D0000}"/>
    <cellStyle name="Style 123" xfId="3295" xr:uid="{00000000-0005-0000-0000-0000A91D0000}"/>
    <cellStyle name="Style 124" xfId="3296" xr:uid="{00000000-0005-0000-0000-0000AA1D0000}"/>
    <cellStyle name="Style 125" xfId="3297" xr:uid="{00000000-0005-0000-0000-0000AB1D0000}"/>
    <cellStyle name="Style 126" xfId="3298" xr:uid="{00000000-0005-0000-0000-0000AC1D0000}"/>
    <cellStyle name="Style 127" xfId="3299" xr:uid="{00000000-0005-0000-0000-0000AD1D0000}"/>
    <cellStyle name="Style 128" xfId="3300" xr:uid="{00000000-0005-0000-0000-0000AE1D0000}"/>
    <cellStyle name="Style 129" xfId="3301" xr:uid="{00000000-0005-0000-0000-0000AF1D0000}"/>
    <cellStyle name="Style 13" xfId="3302" xr:uid="{00000000-0005-0000-0000-0000B01D0000}"/>
    <cellStyle name="Style 13 2" xfId="3303" xr:uid="{00000000-0005-0000-0000-0000B11D0000}"/>
    <cellStyle name="Style 130" xfId="3304" xr:uid="{00000000-0005-0000-0000-0000B21D0000}"/>
    <cellStyle name="Style 131" xfId="3305" xr:uid="{00000000-0005-0000-0000-0000B31D0000}"/>
    <cellStyle name="Style 132" xfId="3306" xr:uid="{00000000-0005-0000-0000-0000B41D0000}"/>
    <cellStyle name="Style 133" xfId="3307" xr:uid="{00000000-0005-0000-0000-0000B51D0000}"/>
    <cellStyle name="Style 134" xfId="3308" xr:uid="{00000000-0005-0000-0000-0000B61D0000}"/>
    <cellStyle name="Style 135" xfId="3309" xr:uid="{00000000-0005-0000-0000-0000B71D0000}"/>
    <cellStyle name="Style 136" xfId="3310" xr:uid="{00000000-0005-0000-0000-0000B81D0000}"/>
    <cellStyle name="Style 137" xfId="3311" xr:uid="{00000000-0005-0000-0000-0000B91D0000}"/>
    <cellStyle name="Style 138" xfId="3312" xr:uid="{00000000-0005-0000-0000-0000BA1D0000}"/>
    <cellStyle name="Style 139" xfId="3313" xr:uid="{00000000-0005-0000-0000-0000BB1D0000}"/>
    <cellStyle name="Style 14" xfId="3314" xr:uid="{00000000-0005-0000-0000-0000BC1D0000}"/>
    <cellStyle name="Style 14 2" xfId="3315" xr:uid="{00000000-0005-0000-0000-0000BD1D0000}"/>
    <cellStyle name="Style 140" xfId="3316" xr:uid="{00000000-0005-0000-0000-0000BE1D0000}"/>
    <cellStyle name="Style 141" xfId="3317" xr:uid="{00000000-0005-0000-0000-0000BF1D0000}"/>
    <cellStyle name="Style 142" xfId="3318" xr:uid="{00000000-0005-0000-0000-0000C01D0000}"/>
    <cellStyle name="Style 143" xfId="3319" xr:uid="{00000000-0005-0000-0000-0000C11D0000}"/>
    <cellStyle name="Style 144" xfId="3320" xr:uid="{00000000-0005-0000-0000-0000C21D0000}"/>
    <cellStyle name="Style 145" xfId="3321" xr:uid="{00000000-0005-0000-0000-0000C31D0000}"/>
    <cellStyle name="Style 146" xfId="3322" xr:uid="{00000000-0005-0000-0000-0000C41D0000}"/>
    <cellStyle name="Style 147" xfId="3323" xr:uid="{00000000-0005-0000-0000-0000C51D0000}"/>
    <cellStyle name="Style 148" xfId="3324" xr:uid="{00000000-0005-0000-0000-0000C61D0000}"/>
    <cellStyle name="Style 149" xfId="3325" xr:uid="{00000000-0005-0000-0000-0000C71D0000}"/>
    <cellStyle name="Style 15" xfId="3326" xr:uid="{00000000-0005-0000-0000-0000C81D0000}"/>
    <cellStyle name="Style 15 2" xfId="3327" xr:uid="{00000000-0005-0000-0000-0000C91D0000}"/>
    <cellStyle name="Style 150" xfId="3328" xr:uid="{00000000-0005-0000-0000-0000CA1D0000}"/>
    <cellStyle name="Style 151" xfId="3329" xr:uid="{00000000-0005-0000-0000-0000CB1D0000}"/>
    <cellStyle name="Style 152" xfId="3330" xr:uid="{00000000-0005-0000-0000-0000CC1D0000}"/>
    <cellStyle name="Style 153" xfId="3331" xr:uid="{00000000-0005-0000-0000-0000CD1D0000}"/>
    <cellStyle name="Style 154" xfId="3332" xr:uid="{00000000-0005-0000-0000-0000CE1D0000}"/>
    <cellStyle name="Style 155" xfId="3333" xr:uid="{00000000-0005-0000-0000-0000CF1D0000}"/>
    <cellStyle name="Style 16" xfId="3334" xr:uid="{00000000-0005-0000-0000-0000D01D0000}"/>
    <cellStyle name="Style 16 2" xfId="3335" xr:uid="{00000000-0005-0000-0000-0000D11D0000}"/>
    <cellStyle name="Style 17" xfId="3336" xr:uid="{00000000-0005-0000-0000-0000D21D0000}"/>
    <cellStyle name="Style 17 2" xfId="3337" xr:uid="{00000000-0005-0000-0000-0000D31D0000}"/>
    <cellStyle name="Style 18" xfId="3338" xr:uid="{00000000-0005-0000-0000-0000D41D0000}"/>
    <cellStyle name="Style 18 2" xfId="3339" xr:uid="{00000000-0005-0000-0000-0000D51D0000}"/>
    <cellStyle name="Style 19" xfId="3340" xr:uid="{00000000-0005-0000-0000-0000D61D0000}"/>
    <cellStyle name="Style 19 2" xfId="3341" xr:uid="{00000000-0005-0000-0000-0000D71D0000}"/>
    <cellStyle name="Style 2" xfId="318" xr:uid="{00000000-0005-0000-0000-0000D81D0000}"/>
    <cellStyle name="Style 2 2" xfId="3342" xr:uid="{00000000-0005-0000-0000-0000D91D0000}"/>
    <cellStyle name="Style 2 3" xfId="4401" xr:uid="{00000000-0005-0000-0000-0000DA1D0000}"/>
    <cellStyle name="Style 20" xfId="3343" xr:uid="{00000000-0005-0000-0000-0000DB1D0000}"/>
    <cellStyle name="Style 20 2" xfId="3344" xr:uid="{00000000-0005-0000-0000-0000DC1D0000}"/>
    <cellStyle name="Style 21" xfId="3345" xr:uid="{00000000-0005-0000-0000-0000DD1D0000}"/>
    <cellStyle name="Style 21 2" xfId="3346" xr:uid="{00000000-0005-0000-0000-0000DE1D0000}"/>
    <cellStyle name="Style 22" xfId="3347" xr:uid="{00000000-0005-0000-0000-0000DF1D0000}"/>
    <cellStyle name="Style 22 2" xfId="3348" xr:uid="{00000000-0005-0000-0000-0000E01D0000}"/>
    <cellStyle name="Style 23" xfId="3349" xr:uid="{00000000-0005-0000-0000-0000E11D0000}"/>
    <cellStyle name="Style 23 2" xfId="3350" xr:uid="{00000000-0005-0000-0000-0000E21D0000}"/>
    <cellStyle name="Style 24" xfId="3351" xr:uid="{00000000-0005-0000-0000-0000E31D0000}"/>
    <cellStyle name="Style 24 2" xfId="3352" xr:uid="{00000000-0005-0000-0000-0000E41D0000}"/>
    <cellStyle name="Style 25" xfId="3353" xr:uid="{00000000-0005-0000-0000-0000E51D0000}"/>
    <cellStyle name="Style 25 2" xfId="3354" xr:uid="{00000000-0005-0000-0000-0000E61D0000}"/>
    <cellStyle name="Style 26" xfId="3355" xr:uid="{00000000-0005-0000-0000-0000E71D0000}"/>
    <cellStyle name="Style 26 2" xfId="3356" xr:uid="{00000000-0005-0000-0000-0000E81D0000}"/>
    <cellStyle name="Style 27" xfId="3357" xr:uid="{00000000-0005-0000-0000-0000E91D0000}"/>
    <cellStyle name="Style 27 2" xfId="3358" xr:uid="{00000000-0005-0000-0000-0000EA1D0000}"/>
    <cellStyle name="Style 28" xfId="3359" xr:uid="{00000000-0005-0000-0000-0000EB1D0000}"/>
    <cellStyle name="Style 28 2" xfId="3360" xr:uid="{00000000-0005-0000-0000-0000EC1D0000}"/>
    <cellStyle name="Style 29" xfId="3361" xr:uid="{00000000-0005-0000-0000-0000ED1D0000}"/>
    <cellStyle name="Style 29 2" xfId="3362" xr:uid="{00000000-0005-0000-0000-0000EE1D0000}"/>
    <cellStyle name="Style 3" xfId="3363" xr:uid="{00000000-0005-0000-0000-0000EF1D0000}"/>
    <cellStyle name="Style 3 2" xfId="3364" xr:uid="{00000000-0005-0000-0000-0000F01D0000}"/>
    <cellStyle name="Style 3 3" xfId="4402" xr:uid="{00000000-0005-0000-0000-0000F11D0000}"/>
    <cellStyle name="Style 30" xfId="3365" xr:uid="{00000000-0005-0000-0000-0000F21D0000}"/>
    <cellStyle name="Style 30 2" xfId="3366" xr:uid="{00000000-0005-0000-0000-0000F31D0000}"/>
    <cellStyle name="Style 31" xfId="3367" xr:uid="{00000000-0005-0000-0000-0000F41D0000}"/>
    <cellStyle name="Style 31 2" xfId="3368" xr:uid="{00000000-0005-0000-0000-0000F51D0000}"/>
    <cellStyle name="Style 32" xfId="3369" xr:uid="{00000000-0005-0000-0000-0000F61D0000}"/>
    <cellStyle name="Style 32 2" xfId="3370" xr:uid="{00000000-0005-0000-0000-0000F71D0000}"/>
    <cellStyle name="Style 33" xfId="3371" xr:uid="{00000000-0005-0000-0000-0000F81D0000}"/>
    <cellStyle name="Style 33 2" xfId="3372" xr:uid="{00000000-0005-0000-0000-0000F91D0000}"/>
    <cellStyle name="Style 34" xfId="3373" xr:uid="{00000000-0005-0000-0000-0000FA1D0000}"/>
    <cellStyle name="Style 34 2" xfId="3374" xr:uid="{00000000-0005-0000-0000-0000FB1D0000}"/>
    <cellStyle name="Style 35" xfId="3375" xr:uid="{00000000-0005-0000-0000-0000FC1D0000}"/>
    <cellStyle name="Style 35 2" xfId="3376" xr:uid="{00000000-0005-0000-0000-0000FD1D0000}"/>
    <cellStyle name="Style 36" xfId="3377" xr:uid="{00000000-0005-0000-0000-0000FE1D0000}"/>
    <cellStyle name="Style 37" xfId="3378" xr:uid="{00000000-0005-0000-0000-0000FF1D0000}"/>
    <cellStyle name="Style 37 2" xfId="3379" xr:uid="{00000000-0005-0000-0000-0000001E0000}"/>
    <cellStyle name="Style 38" xfId="3380" xr:uid="{00000000-0005-0000-0000-0000011E0000}"/>
    <cellStyle name="Style 38 2" xfId="3381" xr:uid="{00000000-0005-0000-0000-0000021E0000}"/>
    <cellStyle name="Style 39" xfId="3382" xr:uid="{00000000-0005-0000-0000-0000031E0000}"/>
    <cellStyle name="Style 39 2" xfId="3383" xr:uid="{00000000-0005-0000-0000-0000041E0000}"/>
    <cellStyle name="Style 4" xfId="3384" xr:uid="{00000000-0005-0000-0000-0000051E0000}"/>
    <cellStyle name="Style 4 2" xfId="3385" xr:uid="{00000000-0005-0000-0000-0000061E0000}"/>
    <cellStyle name="Style 4 3" xfId="4403" xr:uid="{00000000-0005-0000-0000-0000071E0000}"/>
    <cellStyle name="Style 40" xfId="3386" xr:uid="{00000000-0005-0000-0000-0000081E0000}"/>
    <cellStyle name="Style 40 2" xfId="3387" xr:uid="{00000000-0005-0000-0000-0000091E0000}"/>
    <cellStyle name="Style 41" xfId="3388" xr:uid="{00000000-0005-0000-0000-00000A1E0000}"/>
    <cellStyle name="Style 41 2" xfId="3389" xr:uid="{00000000-0005-0000-0000-00000B1E0000}"/>
    <cellStyle name="Style 42" xfId="3390" xr:uid="{00000000-0005-0000-0000-00000C1E0000}"/>
    <cellStyle name="Style 42 2" xfId="3391" xr:uid="{00000000-0005-0000-0000-00000D1E0000}"/>
    <cellStyle name="Style 43" xfId="3392" xr:uid="{00000000-0005-0000-0000-00000E1E0000}"/>
    <cellStyle name="Style 43 2" xfId="3393" xr:uid="{00000000-0005-0000-0000-00000F1E0000}"/>
    <cellStyle name="Style 44" xfId="3394" xr:uid="{00000000-0005-0000-0000-0000101E0000}"/>
    <cellStyle name="Style 44 2" xfId="3395" xr:uid="{00000000-0005-0000-0000-0000111E0000}"/>
    <cellStyle name="Style 45" xfId="3396" xr:uid="{00000000-0005-0000-0000-0000121E0000}"/>
    <cellStyle name="Style 45 2" xfId="3397" xr:uid="{00000000-0005-0000-0000-0000131E0000}"/>
    <cellStyle name="Style 46" xfId="3398" xr:uid="{00000000-0005-0000-0000-0000141E0000}"/>
    <cellStyle name="Style 46 2" xfId="3399" xr:uid="{00000000-0005-0000-0000-0000151E0000}"/>
    <cellStyle name="Style 47" xfId="3400" xr:uid="{00000000-0005-0000-0000-0000161E0000}"/>
    <cellStyle name="Style 47 2" xfId="3401" xr:uid="{00000000-0005-0000-0000-0000171E0000}"/>
    <cellStyle name="Style 48" xfId="3402" xr:uid="{00000000-0005-0000-0000-0000181E0000}"/>
    <cellStyle name="Style 48 2" xfId="3403" xr:uid="{00000000-0005-0000-0000-0000191E0000}"/>
    <cellStyle name="Style 49" xfId="3404" xr:uid="{00000000-0005-0000-0000-00001A1E0000}"/>
    <cellStyle name="Style 49 2" xfId="3405" xr:uid="{00000000-0005-0000-0000-00001B1E0000}"/>
    <cellStyle name="Style 5" xfId="3406" xr:uid="{00000000-0005-0000-0000-00001C1E0000}"/>
    <cellStyle name="Style 5 2" xfId="4404" xr:uid="{00000000-0005-0000-0000-00001D1E0000}"/>
    <cellStyle name="Style 50" xfId="3407" xr:uid="{00000000-0005-0000-0000-00001E1E0000}"/>
    <cellStyle name="Style 50 2" xfId="3408" xr:uid="{00000000-0005-0000-0000-00001F1E0000}"/>
    <cellStyle name="Style 51" xfId="3409" xr:uid="{00000000-0005-0000-0000-0000201E0000}"/>
    <cellStyle name="Style 51 2" xfId="3410" xr:uid="{00000000-0005-0000-0000-0000211E0000}"/>
    <cellStyle name="Style 52" xfId="3411" xr:uid="{00000000-0005-0000-0000-0000221E0000}"/>
    <cellStyle name="Style 52 2" xfId="3412" xr:uid="{00000000-0005-0000-0000-0000231E0000}"/>
    <cellStyle name="Style 53" xfId="3413" xr:uid="{00000000-0005-0000-0000-0000241E0000}"/>
    <cellStyle name="Style 53 2" xfId="3414" xr:uid="{00000000-0005-0000-0000-0000251E0000}"/>
    <cellStyle name="Style 54" xfId="3415" xr:uid="{00000000-0005-0000-0000-0000261E0000}"/>
    <cellStyle name="Style 54 2" xfId="3416" xr:uid="{00000000-0005-0000-0000-0000271E0000}"/>
    <cellStyle name="Style 55" xfId="3417" xr:uid="{00000000-0005-0000-0000-0000281E0000}"/>
    <cellStyle name="Style 55 2" xfId="3418" xr:uid="{00000000-0005-0000-0000-0000291E0000}"/>
    <cellStyle name="Style 56" xfId="3419" xr:uid="{00000000-0005-0000-0000-00002A1E0000}"/>
    <cellStyle name="Style 57" xfId="3420" xr:uid="{00000000-0005-0000-0000-00002B1E0000}"/>
    <cellStyle name="Style 58" xfId="3421" xr:uid="{00000000-0005-0000-0000-00002C1E0000}"/>
    <cellStyle name="Style 59" xfId="3422" xr:uid="{00000000-0005-0000-0000-00002D1E0000}"/>
    <cellStyle name="Style 6" xfId="3423" xr:uid="{00000000-0005-0000-0000-00002E1E0000}"/>
    <cellStyle name="Style 6 2" xfId="3424" xr:uid="{00000000-0005-0000-0000-00002F1E0000}"/>
    <cellStyle name="Style 6 3" xfId="4423" xr:uid="{00000000-0005-0000-0000-0000301E0000}"/>
    <cellStyle name="Style 60" xfId="3425" xr:uid="{00000000-0005-0000-0000-0000311E0000}"/>
    <cellStyle name="Style 61" xfId="3426" xr:uid="{00000000-0005-0000-0000-0000321E0000}"/>
    <cellStyle name="Style 62" xfId="3427" xr:uid="{00000000-0005-0000-0000-0000331E0000}"/>
    <cellStyle name="Style 63" xfId="3428" xr:uid="{00000000-0005-0000-0000-0000341E0000}"/>
    <cellStyle name="Style 64" xfId="3429" xr:uid="{00000000-0005-0000-0000-0000351E0000}"/>
    <cellStyle name="Style 65" xfId="3430" xr:uid="{00000000-0005-0000-0000-0000361E0000}"/>
    <cellStyle name="Style 66" xfId="3431" xr:uid="{00000000-0005-0000-0000-0000371E0000}"/>
    <cellStyle name="Style 67" xfId="3432" xr:uid="{00000000-0005-0000-0000-0000381E0000}"/>
    <cellStyle name="Style 68" xfId="3433" xr:uid="{00000000-0005-0000-0000-0000391E0000}"/>
    <cellStyle name="Style 69" xfId="3434" xr:uid="{00000000-0005-0000-0000-00003A1E0000}"/>
    <cellStyle name="Style 7" xfId="3435" xr:uid="{00000000-0005-0000-0000-00003B1E0000}"/>
    <cellStyle name="Style 7 2" xfId="3436" xr:uid="{00000000-0005-0000-0000-00003C1E0000}"/>
    <cellStyle name="Style 70" xfId="3437" xr:uid="{00000000-0005-0000-0000-00003D1E0000}"/>
    <cellStyle name="Style 71" xfId="3438" xr:uid="{00000000-0005-0000-0000-00003E1E0000}"/>
    <cellStyle name="Style 72" xfId="3439" xr:uid="{00000000-0005-0000-0000-00003F1E0000}"/>
    <cellStyle name="Style 73" xfId="3440" xr:uid="{00000000-0005-0000-0000-0000401E0000}"/>
    <cellStyle name="Style 74" xfId="3441" xr:uid="{00000000-0005-0000-0000-0000411E0000}"/>
    <cellStyle name="Style 75" xfId="3442" xr:uid="{00000000-0005-0000-0000-0000421E0000}"/>
    <cellStyle name="Style 76" xfId="3443" xr:uid="{00000000-0005-0000-0000-0000431E0000}"/>
    <cellStyle name="Style 77" xfId="3444" xr:uid="{00000000-0005-0000-0000-0000441E0000}"/>
    <cellStyle name="Style 78" xfId="3445" xr:uid="{00000000-0005-0000-0000-0000451E0000}"/>
    <cellStyle name="Style 79" xfId="3446" xr:uid="{00000000-0005-0000-0000-0000461E0000}"/>
    <cellStyle name="Style 8" xfId="3447" xr:uid="{00000000-0005-0000-0000-0000471E0000}"/>
    <cellStyle name="Style 8 2" xfId="3448" xr:uid="{00000000-0005-0000-0000-0000481E0000}"/>
    <cellStyle name="Style 80" xfId="3449" xr:uid="{00000000-0005-0000-0000-0000491E0000}"/>
    <cellStyle name="Style 81" xfId="3450" xr:uid="{00000000-0005-0000-0000-00004A1E0000}"/>
    <cellStyle name="Style 82" xfId="3451" xr:uid="{00000000-0005-0000-0000-00004B1E0000}"/>
    <cellStyle name="Style 83" xfId="3452" xr:uid="{00000000-0005-0000-0000-00004C1E0000}"/>
    <cellStyle name="Style 84" xfId="3453" xr:uid="{00000000-0005-0000-0000-00004D1E0000}"/>
    <cellStyle name="Style 85" xfId="3454" xr:uid="{00000000-0005-0000-0000-00004E1E0000}"/>
    <cellStyle name="Style 86" xfId="3455" xr:uid="{00000000-0005-0000-0000-00004F1E0000}"/>
    <cellStyle name="Style 87" xfId="3456" xr:uid="{00000000-0005-0000-0000-0000501E0000}"/>
    <cellStyle name="Style 88" xfId="3457" xr:uid="{00000000-0005-0000-0000-0000511E0000}"/>
    <cellStyle name="Style 89" xfId="3458" xr:uid="{00000000-0005-0000-0000-0000521E0000}"/>
    <cellStyle name="Style 9" xfId="3459" xr:uid="{00000000-0005-0000-0000-0000531E0000}"/>
    <cellStyle name="Style 9 2" xfId="3460" xr:uid="{00000000-0005-0000-0000-0000541E0000}"/>
    <cellStyle name="Style 90" xfId="3461" xr:uid="{00000000-0005-0000-0000-0000551E0000}"/>
    <cellStyle name="Style 91" xfId="3462" xr:uid="{00000000-0005-0000-0000-0000561E0000}"/>
    <cellStyle name="Style 92" xfId="3463" xr:uid="{00000000-0005-0000-0000-0000571E0000}"/>
    <cellStyle name="Style 93" xfId="3464" xr:uid="{00000000-0005-0000-0000-0000581E0000}"/>
    <cellStyle name="Style 94" xfId="3465" xr:uid="{00000000-0005-0000-0000-0000591E0000}"/>
    <cellStyle name="Style 95" xfId="3466" xr:uid="{00000000-0005-0000-0000-00005A1E0000}"/>
    <cellStyle name="Style 96" xfId="3467" xr:uid="{00000000-0005-0000-0000-00005B1E0000}"/>
    <cellStyle name="Style 97" xfId="3468" xr:uid="{00000000-0005-0000-0000-00005C1E0000}"/>
    <cellStyle name="Style 98" xfId="3469" xr:uid="{00000000-0005-0000-0000-00005D1E0000}"/>
    <cellStyle name="Style 99" xfId="3470" xr:uid="{00000000-0005-0000-0000-00005E1E0000}"/>
    <cellStyle name="Style Date" xfId="3471" xr:uid="{00000000-0005-0000-0000-00005F1E0000}"/>
    <cellStyle name="style_1" xfId="3472" xr:uid="{00000000-0005-0000-0000-0000601E0000}"/>
    <cellStyle name="subhead" xfId="319" xr:uid="{00000000-0005-0000-0000-0000611E0000}"/>
    <cellStyle name="subhead 2" xfId="3473" xr:uid="{00000000-0005-0000-0000-0000621E0000}"/>
    <cellStyle name="subhead 3" xfId="4405" xr:uid="{00000000-0005-0000-0000-0000631E0000}"/>
    <cellStyle name="Subtotal" xfId="320" xr:uid="{00000000-0005-0000-0000-0000641E0000}"/>
    <cellStyle name="symbol" xfId="3474" xr:uid="{00000000-0005-0000-0000-0000651E0000}"/>
    <cellStyle name="T" xfId="321" xr:uid="{00000000-0005-0000-0000-0000661E0000}"/>
    <cellStyle name="T 10" xfId="5914" xr:uid="{00000000-0005-0000-0000-0000671E0000}"/>
    <cellStyle name="T 11" xfId="13070" xr:uid="{00000000-0005-0000-0000-0000681E0000}"/>
    <cellStyle name="T 12" xfId="10257" xr:uid="{00000000-0005-0000-0000-0000691E0000}"/>
    <cellStyle name="T 13" xfId="11528" xr:uid="{00000000-0005-0000-0000-00006A1E0000}"/>
    <cellStyle name="T 14" xfId="14352" xr:uid="{00000000-0005-0000-0000-00006B1E0000}"/>
    <cellStyle name="T 15" xfId="16513" xr:uid="{00000000-0005-0000-0000-00006C1E0000}"/>
    <cellStyle name="T 16" xfId="14754" xr:uid="{00000000-0005-0000-0000-00006D1E0000}"/>
    <cellStyle name="T 17" xfId="14146" xr:uid="{00000000-0005-0000-0000-00006E1E0000}"/>
    <cellStyle name="T 18" xfId="15091" xr:uid="{00000000-0005-0000-0000-00006F1E0000}"/>
    <cellStyle name="T 19" xfId="18769" xr:uid="{00000000-0005-0000-0000-0000701E0000}"/>
    <cellStyle name="T 2" xfId="3475" xr:uid="{00000000-0005-0000-0000-0000711E0000}"/>
    <cellStyle name="T 2 10" xfId="11460" xr:uid="{00000000-0005-0000-0000-0000721E0000}"/>
    <cellStyle name="T 2 11" xfId="7278" xr:uid="{00000000-0005-0000-0000-0000731E0000}"/>
    <cellStyle name="T 2 12" xfId="4674" xr:uid="{00000000-0005-0000-0000-0000741E0000}"/>
    <cellStyle name="T 2 13" xfId="16630" xr:uid="{00000000-0005-0000-0000-0000751E0000}"/>
    <cellStyle name="T 2 14" xfId="14649" xr:uid="{00000000-0005-0000-0000-0000761E0000}"/>
    <cellStyle name="T 2 15" xfId="16218" xr:uid="{00000000-0005-0000-0000-0000771E0000}"/>
    <cellStyle name="T 2 16" xfId="15050" xr:uid="{00000000-0005-0000-0000-0000781E0000}"/>
    <cellStyle name="T 2 17" xfId="14240" xr:uid="{00000000-0005-0000-0000-0000791E0000}"/>
    <cellStyle name="T 2 18" xfId="15276" xr:uid="{00000000-0005-0000-0000-00007A1E0000}"/>
    <cellStyle name="T 2 19" xfId="18714" xr:uid="{00000000-0005-0000-0000-00007B1E0000}"/>
    <cellStyle name="T 2 2" xfId="7279" xr:uid="{00000000-0005-0000-0000-00007C1E0000}"/>
    <cellStyle name="T 2 20" xfId="19466" xr:uid="{00000000-0005-0000-0000-00007D1E0000}"/>
    <cellStyle name="T 2 21" xfId="16150" xr:uid="{00000000-0005-0000-0000-00007E1E0000}"/>
    <cellStyle name="T 2 22" xfId="15294" xr:uid="{00000000-0005-0000-0000-00007F1E0000}"/>
    <cellStyle name="T 2 23" xfId="24539" xr:uid="{00000000-0005-0000-0000-0000801E0000}"/>
    <cellStyle name="T 2 24" xfId="23108" xr:uid="{00000000-0005-0000-0000-0000811E0000}"/>
    <cellStyle name="T 2 25" xfId="22752" xr:uid="{00000000-0005-0000-0000-0000821E0000}"/>
    <cellStyle name="T 2 26" xfId="23443" xr:uid="{00000000-0005-0000-0000-0000831E0000}"/>
    <cellStyle name="T 2 27" xfId="23885" xr:uid="{00000000-0005-0000-0000-0000841E0000}"/>
    <cellStyle name="T 2 28" xfId="24044" xr:uid="{00000000-0005-0000-0000-0000851E0000}"/>
    <cellStyle name="T 2 29" xfId="28870" xr:uid="{00000000-0005-0000-0000-0000861E0000}"/>
    <cellStyle name="T 2 3" xfId="5200" xr:uid="{00000000-0005-0000-0000-0000871E0000}"/>
    <cellStyle name="T 2 30" xfId="28428" xr:uid="{00000000-0005-0000-0000-0000881E0000}"/>
    <cellStyle name="T 2 31" xfId="28583" xr:uid="{00000000-0005-0000-0000-0000891E0000}"/>
    <cellStyle name="T 2 4" xfId="6853" xr:uid="{00000000-0005-0000-0000-00008A1E0000}"/>
    <cellStyle name="T 2 5" xfId="5611" xr:uid="{00000000-0005-0000-0000-00008B1E0000}"/>
    <cellStyle name="T 2 6" xfId="8210" xr:uid="{00000000-0005-0000-0000-00008C1E0000}"/>
    <cellStyle name="T 2 7" xfId="8700" xr:uid="{00000000-0005-0000-0000-00008D1E0000}"/>
    <cellStyle name="T 2 8" xfId="9041" xr:uid="{00000000-0005-0000-0000-00008E1E0000}"/>
    <cellStyle name="T 2 9" xfId="11099" xr:uid="{00000000-0005-0000-0000-00008F1E0000}"/>
    <cellStyle name="T 20" xfId="21076" xr:uid="{00000000-0005-0000-0000-0000901E0000}"/>
    <cellStyle name="T 21" xfId="19982" xr:uid="{00000000-0005-0000-0000-0000911E0000}"/>
    <cellStyle name="T 22" xfId="19414" xr:uid="{00000000-0005-0000-0000-0000921E0000}"/>
    <cellStyle name="T 23" xfId="19450" xr:uid="{00000000-0005-0000-0000-0000931E0000}"/>
    <cellStyle name="T 24" xfId="22815" xr:uid="{00000000-0005-0000-0000-0000941E0000}"/>
    <cellStyle name="T 25" xfId="24453" xr:uid="{00000000-0005-0000-0000-0000951E0000}"/>
    <cellStyle name="T 26" xfId="23158" xr:uid="{00000000-0005-0000-0000-0000961E0000}"/>
    <cellStyle name="T 27" xfId="24096" xr:uid="{00000000-0005-0000-0000-0000971E0000}"/>
    <cellStyle name="T 28" xfId="27381" xr:uid="{00000000-0005-0000-0000-0000981E0000}"/>
    <cellStyle name="T 29" xfId="23903" xr:uid="{00000000-0005-0000-0000-0000991E0000}"/>
    <cellStyle name="T 3" xfId="4864" xr:uid="{00000000-0005-0000-0000-00009A1E0000}"/>
    <cellStyle name="T 30" xfId="28149" xr:uid="{00000000-0005-0000-0000-00009B1E0000}"/>
    <cellStyle name="T 31" xfId="28847" xr:uid="{00000000-0005-0000-0000-00009C1E0000}"/>
    <cellStyle name="T 32" xfId="28451" xr:uid="{00000000-0005-0000-0000-00009D1E0000}"/>
    <cellStyle name="T 4" xfId="7164" xr:uid="{00000000-0005-0000-0000-00009E1E0000}"/>
    <cellStyle name="T 5" xfId="5300" xr:uid="{00000000-0005-0000-0000-00009F1E0000}"/>
    <cellStyle name="T 6" xfId="8157" xr:uid="{00000000-0005-0000-0000-0000A01E0000}"/>
    <cellStyle name="T 7" xfId="5694" xr:uid="{00000000-0005-0000-0000-0000A11E0000}"/>
    <cellStyle name="T 8" xfId="11319" xr:uid="{00000000-0005-0000-0000-0000A21E0000}"/>
    <cellStyle name="T 9" xfId="10086" xr:uid="{00000000-0005-0000-0000-0000A31E0000}"/>
    <cellStyle name="T_15_10_2013 BC nhu cau von doi ung ODA (2014-2016) ngay 15102013 Sua" xfId="3476" xr:uid="{00000000-0005-0000-0000-0000A41E0000}"/>
    <cellStyle name="T_15_10_2013 BC nhu cau von doi ung ODA (2014-2016) ngay 15102013 Sua 10" xfId="11461" xr:uid="{00000000-0005-0000-0000-0000A51E0000}"/>
    <cellStyle name="T_15_10_2013 BC nhu cau von doi ung ODA (2014-2016) ngay 15102013 Sua 11" xfId="8256" xr:uid="{00000000-0005-0000-0000-0000A61E0000}"/>
    <cellStyle name="T_15_10_2013 BC nhu cau von doi ung ODA (2014-2016) ngay 15102013 Sua 12" xfId="12862" xr:uid="{00000000-0005-0000-0000-0000A71E0000}"/>
    <cellStyle name="T_15_10_2013 BC nhu cau von doi ung ODA (2014-2016) ngay 15102013 Sua 13" xfId="16631" xr:uid="{00000000-0005-0000-0000-0000A81E0000}"/>
    <cellStyle name="T_15_10_2013 BC nhu cau von doi ung ODA (2014-2016) ngay 15102013 Sua 14" xfId="14648" xr:uid="{00000000-0005-0000-0000-0000A91E0000}"/>
    <cellStyle name="T_15_10_2013 BC nhu cau von doi ung ODA (2014-2016) ngay 15102013 Sua 15" xfId="16219" xr:uid="{00000000-0005-0000-0000-0000AA1E0000}"/>
    <cellStyle name="T_15_10_2013 BC nhu cau von doi ung ODA (2014-2016) ngay 15102013 Sua 16" xfId="15049" xr:uid="{00000000-0005-0000-0000-0000AB1E0000}"/>
    <cellStyle name="T_15_10_2013 BC nhu cau von doi ung ODA (2014-2016) ngay 15102013 Sua 17" xfId="16008" xr:uid="{00000000-0005-0000-0000-0000AC1E0000}"/>
    <cellStyle name="T_15_10_2013 BC nhu cau von doi ung ODA (2014-2016) ngay 15102013 Sua 18" xfId="15275" xr:uid="{00000000-0005-0000-0000-0000AD1E0000}"/>
    <cellStyle name="T_15_10_2013 BC nhu cau von doi ung ODA (2014-2016) ngay 15102013 Sua 19" xfId="15628" xr:uid="{00000000-0005-0000-0000-0000AE1E0000}"/>
    <cellStyle name="T_15_10_2013 BC nhu cau von doi ung ODA (2014-2016) ngay 15102013 Sua 2" xfId="7280" xr:uid="{00000000-0005-0000-0000-0000AF1E0000}"/>
    <cellStyle name="T_15_10_2013 BC nhu cau von doi ung ODA (2014-2016) ngay 15102013 Sua 20" xfId="18987" xr:uid="{00000000-0005-0000-0000-0000B01E0000}"/>
    <cellStyle name="T_15_10_2013 BC nhu cau von doi ung ODA (2014-2016) ngay 15102013 Sua 21" xfId="16500" xr:uid="{00000000-0005-0000-0000-0000B11E0000}"/>
    <cellStyle name="T_15_10_2013 BC nhu cau von doi ung ODA (2014-2016) ngay 15102013 Sua 22" xfId="15787" xr:uid="{00000000-0005-0000-0000-0000B21E0000}"/>
    <cellStyle name="T_15_10_2013 BC nhu cau von doi ung ODA (2014-2016) ngay 15102013 Sua 23" xfId="24540" xr:uid="{00000000-0005-0000-0000-0000B31E0000}"/>
    <cellStyle name="T_15_10_2013 BC nhu cau von doi ung ODA (2014-2016) ngay 15102013 Sua 24" xfId="23107" xr:uid="{00000000-0005-0000-0000-0000B41E0000}"/>
    <cellStyle name="T_15_10_2013 BC nhu cau von doi ung ODA (2014-2016) ngay 15102013 Sua 25" xfId="22753" xr:uid="{00000000-0005-0000-0000-0000B51E0000}"/>
    <cellStyle name="T_15_10_2013 BC nhu cau von doi ung ODA (2014-2016) ngay 15102013 Sua 26" xfId="23442" xr:uid="{00000000-0005-0000-0000-0000B61E0000}"/>
    <cellStyle name="T_15_10_2013 BC nhu cau von doi ung ODA (2014-2016) ngay 15102013 Sua 27" xfId="23884" xr:uid="{00000000-0005-0000-0000-0000B71E0000}"/>
    <cellStyle name="T_15_10_2013 BC nhu cau von doi ung ODA (2014-2016) ngay 15102013 Sua 28" xfId="25475" xr:uid="{00000000-0005-0000-0000-0000B81E0000}"/>
    <cellStyle name="T_15_10_2013 BC nhu cau von doi ung ODA (2014-2016) ngay 15102013 Sua 29" xfId="28871" xr:uid="{00000000-0005-0000-0000-0000B91E0000}"/>
    <cellStyle name="T_15_10_2013 BC nhu cau von doi ung ODA (2014-2016) ngay 15102013 Sua 3" xfId="5198" xr:uid="{00000000-0005-0000-0000-0000BA1E0000}"/>
    <cellStyle name="T_15_10_2013 BC nhu cau von doi ung ODA (2014-2016) ngay 15102013 Sua 30" xfId="28427" xr:uid="{00000000-0005-0000-0000-0000BB1E0000}"/>
    <cellStyle name="T_15_10_2013 BC nhu cau von doi ung ODA (2014-2016) ngay 15102013 Sua 31" xfId="28584" xr:uid="{00000000-0005-0000-0000-0000BC1E0000}"/>
    <cellStyle name="T_15_10_2013 BC nhu cau von doi ung ODA (2014-2016) ngay 15102013 Sua 4" xfId="6855" xr:uid="{00000000-0005-0000-0000-0000BD1E0000}"/>
    <cellStyle name="T_15_10_2013 BC nhu cau von doi ung ODA (2014-2016) ngay 15102013 Sua 5" xfId="7224" xr:uid="{00000000-0005-0000-0000-0000BE1E0000}"/>
    <cellStyle name="T_15_10_2013 BC nhu cau von doi ung ODA (2014-2016) ngay 15102013 Sua 6" xfId="8212" xr:uid="{00000000-0005-0000-0000-0000BF1E0000}"/>
    <cellStyle name="T_15_10_2013 BC nhu cau von doi ung ODA (2014-2016) ngay 15102013 Sua 7" xfId="6243" xr:uid="{00000000-0005-0000-0000-0000C01E0000}"/>
    <cellStyle name="T_15_10_2013 BC nhu cau von doi ung ODA (2014-2016) ngay 15102013 Sua 8" xfId="5774" xr:uid="{00000000-0005-0000-0000-0000C11E0000}"/>
    <cellStyle name="T_15_10_2013 BC nhu cau von doi ung ODA (2014-2016) ngay 15102013 Sua 9" xfId="11379" xr:uid="{00000000-0005-0000-0000-0000C21E0000}"/>
    <cellStyle name="T_50-BB Vung tau 2011" xfId="4406" xr:uid="{00000000-0005-0000-0000-0000C31E0000}"/>
    <cellStyle name="T_50-BB Vung tau 2011 10" xfId="11687" xr:uid="{00000000-0005-0000-0000-0000C41E0000}"/>
    <cellStyle name="T_50-BB Vung tau 2011 11" xfId="13637" xr:uid="{00000000-0005-0000-0000-0000C51E0000}"/>
    <cellStyle name="T_50-BB Vung tau 2011 12" xfId="14068" xr:uid="{00000000-0005-0000-0000-0000C61E0000}"/>
    <cellStyle name="T_50-BB Vung tau 2011 13" xfId="17460" xr:uid="{00000000-0005-0000-0000-0000C71E0000}"/>
    <cellStyle name="T_50-BB Vung tau 2011 14" xfId="18148" xr:uid="{00000000-0005-0000-0000-0000C81E0000}"/>
    <cellStyle name="T_50-BB Vung tau 2011 15" xfId="18817" xr:uid="{00000000-0005-0000-0000-0000C91E0000}"/>
    <cellStyle name="T_50-BB Vung tau 2011 16" xfId="19468" xr:uid="{00000000-0005-0000-0000-0000CA1E0000}"/>
    <cellStyle name="T_50-BB Vung tau 2011 17" xfId="20106" xr:uid="{00000000-0005-0000-0000-0000CB1E0000}"/>
    <cellStyle name="T_50-BB Vung tau 2011 18" xfId="20706" xr:uid="{00000000-0005-0000-0000-0000CC1E0000}"/>
    <cellStyle name="T_50-BB Vung tau 2011 19" xfId="19609" xr:uid="{00000000-0005-0000-0000-0000CD1E0000}"/>
    <cellStyle name="T_50-BB Vung tau 2011 2" xfId="8132" xr:uid="{00000000-0005-0000-0000-0000CE1E0000}"/>
    <cellStyle name="T_50-BB Vung tau 2011 20" xfId="21708" xr:uid="{00000000-0005-0000-0000-0000CF1E0000}"/>
    <cellStyle name="T_50-BB Vung tau 2011 21" xfId="22171" xr:uid="{00000000-0005-0000-0000-0000D01E0000}"/>
    <cellStyle name="T_50-BB Vung tau 2011 22" xfId="22601" xr:uid="{00000000-0005-0000-0000-0000D11E0000}"/>
    <cellStyle name="T_50-BB Vung tau 2011 23" xfId="25356" xr:uid="{00000000-0005-0000-0000-0000D21E0000}"/>
    <cellStyle name="T_50-BB Vung tau 2011 24" xfId="25934" xr:uid="{00000000-0005-0000-0000-0000D31E0000}"/>
    <cellStyle name="T_50-BB Vung tau 2011 25" xfId="26497" xr:uid="{00000000-0005-0000-0000-0000D41E0000}"/>
    <cellStyle name="T_50-BB Vung tau 2011 26" xfId="27015" xr:uid="{00000000-0005-0000-0000-0000D51E0000}"/>
    <cellStyle name="T_50-BB Vung tau 2011 27" xfId="26056" xr:uid="{00000000-0005-0000-0000-0000D61E0000}"/>
    <cellStyle name="T_50-BB Vung tau 2011 28" xfId="27892" xr:uid="{00000000-0005-0000-0000-0000D71E0000}"/>
    <cellStyle name="T_50-BB Vung tau 2011 29" xfId="29604" xr:uid="{00000000-0005-0000-0000-0000D81E0000}"/>
    <cellStyle name="T_50-BB Vung tau 2011 3" xfId="8843" xr:uid="{00000000-0005-0000-0000-0000D91E0000}"/>
    <cellStyle name="T_50-BB Vung tau 2011 30" xfId="30079" xr:uid="{00000000-0005-0000-0000-0000DA1E0000}"/>
    <cellStyle name="T_50-BB Vung tau 2011 31" xfId="30506" xr:uid="{00000000-0005-0000-0000-0000DB1E0000}"/>
    <cellStyle name="T_50-BB Vung tau 2011 4" xfId="9559" xr:uid="{00000000-0005-0000-0000-0000DC1E0000}"/>
    <cellStyle name="T_50-BB Vung tau 2011 5" xfId="10247" xr:uid="{00000000-0005-0000-0000-0000DD1E0000}"/>
    <cellStyle name="T_50-BB Vung tau 2011 6" xfId="10912" xr:uid="{00000000-0005-0000-0000-0000DE1E0000}"/>
    <cellStyle name="T_50-BB Vung tau 2011 7" xfId="9708" xr:uid="{00000000-0005-0000-0000-0000DF1E0000}"/>
    <cellStyle name="T_50-BB Vung tau 2011 8" xfId="12185" xr:uid="{00000000-0005-0000-0000-0000E01E0000}"/>
    <cellStyle name="T_50-BB Vung tau 2011 9" xfId="12706" xr:uid="{00000000-0005-0000-0000-0000E11E0000}"/>
    <cellStyle name="T_50-BB Vung tau 2011_120907 Thu tang them 4500" xfId="4407" xr:uid="{00000000-0005-0000-0000-0000E21E0000}"/>
    <cellStyle name="T_50-BB Vung tau 2011_120907 Thu tang them 4500 10" xfId="11693" xr:uid="{00000000-0005-0000-0000-0000E31E0000}"/>
    <cellStyle name="T_50-BB Vung tau 2011_120907 Thu tang them 4500 11" xfId="13638" xr:uid="{00000000-0005-0000-0000-0000E41E0000}"/>
    <cellStyle name="T_50-BB Vung tau 2011_120907 Thu tang them 4500 12" xfId="14069" xr:uid="{00000000-0005-0000-0000-0000E51E0000}"/>
    <cellStyle name="T_50-BB Vung tau 2011_120907 Thu tang them 4500 13" xfId="17461" xr:uid="{00000000-0005-0000-0000-0000E61E0000}"/>
    <cellStyle name="T_50-BB Vung tau 2011_120907 Thu tang them 4500 14" xfId="18149" xr:uid="{00000000-0005-0000-0000-0000E71E0000}"/>
    <cellStyle name="T_50-BB Vung tau 2011_120907 Thu tang them 4500 15" xfId="18818" xr:uid="{00000000-0005-0000-0000-0000E81E0000}"/>
    <cellStyle name="T_50-BB Vung tau 2011_120907 Thu tang them 4500 16" xfId="19469" xr:uid="{00000000-0005-0000-0000-0000E91E0000}"/>
    <cellStyle name="T_50-BB Vung tau 2011_120907 Thu tang them 4500 17" xfId="20107" xr:uid="{00000000-0005-0000-0000-0000EA1E0000}"/>
    <cellStyle name="T_50-BB Vung tau 2011_120907 Thu tang them 4500 18" xfId="20707" xr:uid="{00000000-0005-0000-0000-0000EB1E0000}"/>
    <cellStyle name="T_50-BB Vung tau 2011_120907 Thu tang them 4500 19" xfId="19603" xr:uid="{00000000-0005-0000-0000-0000EC1E0000}"/>
    <cellStyle name="T_50-BB Vung tau 2011_120907 Thu tang them 4500 2" xfId="8133" xr:uid="{00000000-0005-0000-0000-0000ED1E0000}"/>
    <cellStyle name="T_50-BB Vung tau 2011_120907 Thu tang them 4500 20" xfId="21709" xr:uid="{00000000-0005-0000-0000-0000EE1E0000}"/>
    <cellStyle name="T_50-BB Vung tau 2011_120907 Thu tang them 4500 21" xfId="22172" xr:uid="{00000000-0005-0000-0000-0000EF1E0000}"/>
    <cellStyle name="T_50-BB Vung tau 2011_120907 Thu tang them 4500 22" xfId="22602" xr:uid="{00000000-0005-0000-0000-0000F01E0000}"/>
    <cellStyle name="T_50-BB Vung tau 2011_120907 Thu tang them 4500 23" xfId="25357" xr:uid="{00000000-0005-0000-0000-0000F11E0000}"/>
    <cellStyle name="T_50-BB Vung tau 2011_120907 Thu tang them 4500 24" xfId="25935" xr:uid="{00000000-0005-0000-0000-0000F21E0000}"/>
    <cellStyle name="T_50-BB Vung tau 2011_120907 Thu tang them 4500 25" xfId="26498" xr:uid="{00000000-0005-0000-0000-0000F31E0000}"/>
    <cellStyle name="T_50-BB Vung tau 2011_120907 Thu tang them 4500 26" xfId="27016" xr:uid="{00000000-0005-0000-0000-0000F41E0000}"/>
    <cellStyle name="T_50-BB Vung tau 2011_120907 Thu tang them 4500 27" xfId="26046" xr:uid="{00000000-0005-0000-0000-0000F51E0000}"/>
    <cellStyle name="T_50-BB Vung tau 2011_120907 Thu tang them 4500 28" xfId="27893" xr:uid="{00000000-0005-0000-0000-0000F61E0000}"/>
    <cellStyle name="T_50-BB Vung tau 2011_120907 Thu tang them 4500 29" xfId="29605" xr:uid="{00000000-0005-0000-0000-0000F71E0000}"/>
    <cellStyle name="T_50-BB Vung tau 2011_120907 Thu tang them 4500 3" xfId="8844" xr:uid="{00000000-0005-0000-0000-0000F81E0000}"/>
    <cellStyle name="T_50-BB Vung tau 2011_120907 Thu tang them 4500 30" xfId="30080" xr:uid="{00000000-0005-0000-0000-0000F91E0000}"/>
    <cellStyle name="T_50-BB Vung tau 2011_120907 Thu tang them 4500 31" xfId="30507" xr:uid="{00000000-0005-0000-0000-0000FA1E0000}"/>
    <cellStyle name="T_50-BB Vung tau 2011_120907 Thu tang them 4500 4" xfId="9560" xr:uid="{00000000-0005-0000-0000-0000FB1E0000}"/>
    <cellStyle name="T_50-BB Vung tau 2011_120907 Thu tang them 4500 5" xfId="10248" xr:uid="{00000000-0005-0000-0000-0000FC1E0000}"/>
    <cellStyle name="T_50-BB Vung tau 2011_120907 Thu tang them 4500 6" xfId="10913" xr:uid="{00000000-0005-0000-0000-0000FD1E0000}"/>
    <cellStyle name="T_50-BB Vung tau 2011_120907 Thu tang them 4500 7" xfId="9714" xr:uid="{00000000-0005-0000-0000-0000FE1E0000}"/>
    <cellStyle name="T_50-BB Vung tau 2011_120907 Thu tang them 4500 8" xfId="12186" xr:uid="{00000000-0005-0000-0000-0000FF1E0000}"/>
    <cellStyle name="T_50-BB Vung tau 2011_120907 Thu tang them 4500 9" xfId="12707" xr:uid="{00000000-0005-0000-0000-0000001F0000}"/>
    <cellStyle name="T_50-BB Vung tau 2011_27-8Tong hop PA uoc 2012-DT 2013 -PA 420.000 ty-490.000 ty chuyen doi" xfId="4424" xr:uid="{00000000-0005-0000-0000-0000011F0000}"/>
    <cellStyle name="T_50-BB Vung tau 2011_27-8Tong hop PA uoc 2012-DT 2013 -PA 420.000 ty-490.000 ty chuyen doi 10" xfId="10803" xr:uid="{00000000-0005-0000-0000-0000021F0000}"/>
    <cellStyle name="T_50-BB Vung tau 2011_27-8Tong hop PA uoc 2012-DT 2013 -PA 420.000 ty-490.000 ty chuyen doi 11" xfId="13644" xr:uid="{00000000-0005-0000-0000-0000031F0000}"/>
    <cellStyle name="T_50-BB Vung tau 2011_27-8Tong hop PA uoc 2012-DT 2013 -PA 420.000 ty-490.000 ty chuyen doi 12" xfId="14075" xr:uid="{00000000-0005-0000-0000-0000041F0000}"/>
    <cellStyle name="T_50-BB Vung tau 2011_27-8Tong hop PA uoc 2012-DT 2013 -PA 420.000 ty-490.000 ty chuyen doi 13" xfId="17477" xr:uid="{00000000-0005-0000-0000-0000051F0000}"/>
    <cellStyle name="T_50-BB Vung tau 2011_27-8Tong hop PA uoc 2012-DT 2013 -PA 420.000 ty-490.000 ty chuyen doi 14" xfId="18164" xr:uid="{00000000-0005-0000-0000-0000061F0000}"/>
    <cellStyle name="T_50-BB Vung tau 2011_27-8Tong hop PA uoc 2012-DT 2013 -PA 420.000 ty-490.000 ty chuyen doi 15" xfId="18831" xr:uid="{00000000-0005-0000-0000-0000071F0000}"/>
    <cellStyle name="T_50-BB Vung tau 2011_27-8Tong hop PA uoc 2012-DT 2013 -PA 420.000 ty-490.000 ty chuyen doi 16" xfId="19480" xr:uid="{00000000-0005-0000-0000-0000081F0000}"/>
    <cellStyle name="T_50-BB Vung tau 2011_27-8Tong hop PA uoc 2012-DT 2013 -PA 420.000 ty-490.000 ty chuyen doi 17" xfId="20118" xr:uid="{00000000-0005-0000-0000-0000091F0000}"/>
    <cellStyle name="T_50-BB Vung tau 2011_27-8Tong hop PA uoc 2012-DT 2013 -PA 420.000 ty-490.000 ty chuyen doi 18" xfId="20721" xr:uid="{00000000-0005-0000-0000-00000A1F0000}"/>
    <cellStyle name="T_50-BB Vung tau 2011_27-8Tong hop PA uoc 2012-DT 2013 -PA 420.000 ty-490.000 ty chuyen doi 19" xfId="19452" xr:uid="{00000000-0005-0000-0000-00000B1F0000}"/>
    <cellStyle name="T_50-BB Vung tau 2011_27-8Tong hop PA uoc 2012-DT 2013 -PA 420.000 ty-490.000 ty chuyen doi 2" xfId="8149" xr:uid="{00000000-0005-0000-0000-00000C1F0000}"/>
    <cellStyle name="T_50-BB Vung tau 2011_27-8Tong hop PA uoc 2012-DT 2013 -PA 420.000 ty-490.000 ty chuyen doi 20" xfId="21718" xr:uid="{00000000-0005-0000-0000-00000D1F0000}"/>
    <cellStyle name="T_50-BB Vung tau 2011_27-8Tong hop PA uoc 2012-DT 2013 -PA 420.000 ty-490.000 ty chuyen doi 21" xfId="22178" xr:uid="{00000000-0005-0000-0000-00000E1F0000}"/>
    <cellStyle name="T_50-BB Vung tau 2011_27-8Tong hop PA uoc 2012-DT 2013 -PA 420.000 ty-490.000 ty chuyen doi 22" xfId="22608" xr:uid="{00000000-0005-0000-0000-00000F1F0000}"/>
    <cellStyle name="T_50-BB Vung tau 2011_27-8Tong hop PA uoc 2012-DT 2013 -PA 420.000 ty-490.000 ty chuyen doi 23" xfId="25368" xr:uid="{00000000-0005-0000-0000-0000101F0000}"/>
    <cellStyle name="T_50-BB Vung tau 2011_27-8Tong hop PA uoc 2012-DT 2013 -PA 420.000 ty-490.000 ty chuyen doi 24" xfId="25947" xr:uid="{00000000-0005-0000-0000-0000111F0000}"/>
    <cellStyle name="T_50-BB Vung tau 2011_27-8Tong hop PA uoc 2012-DT 2013 -PA 420.000 ty-490.000 ty chuyen doi 25" xfId="26508" xr:uid="{00000000-0005-0000-0000-0000121F0000}"/>
    <cellStyle name="T_50-BB Vung tau 2011_27-8Tong hop PA uoc 2012-DT 2013 -PA 420.000 ty-490.000 ty chuyen doi 26" xfId="27028" xr:uid="{00000000-0005-0000-0000-0000131F0000}"/>
    <cellStyle name="T_50-BB Vung tau 2011_27-8Tong hop PA uoc 2012-DT 2013 -PA 420.000 ty-490.000 ty chuyen doi 27" xfId="23533" xr:uid="{00000000-0005-0000-0000-0000141F0000}"/>
    <cellStyle name="T_50-BB Vung tau 2011_27-8Tong hop PA uoc 2012-DT 2013 -PA 420.000 ty-490.000 ty chuyen doi 28" xfId="27899" xr:uid="{00000000-0005-0000-0000-0000151F0000}"/>
    <cellStyle name="T_50-BB Vung tau 2011_27-8Tong hop PA uoc 2012-DT 2013 -PA 420.000 ty-490.000 ty chuyen doi 29" xfId="29615" xr:uid="{00000000-0005-0000-0000-0000161F0000}"/>
    <cellStyle name="T_50-BB Vung tau 2011_27-8Tong hop PA uoc 2012-DT 2013 -PA 420.000 ty-490.000 ty chuyen doi 3" xfId="8858" xr:uid="{00000000-0005-0000-0000-0000171F0000}"/>
    <cellStyle name="T_50-BB Vung tau 2011_27-8Tong hop PA uoc 2012-DT 2013 -PA 420.000 ty-490.000 ty chuyen doi 30" xfId="30086" xr:uid="{00000000-0005-0000-0000-0000181F0000}"/>
    <cellStyle name="T_50-BB Vung tau 2011_27-8Tong hop PA uoc 2012-DT 2013 -PA 420.000 ty-490.000 ty chuyen doi 31" xfId="30513" xr:uid="{00000000-0005-0000-0000-0000191F0000}"/>
    <cellStyle name="T_50-BB Vung tau 2011_27-8Tong hop PA uoc 2012-DT 2013 -PA 420.000 ty-490.000 ty chuyen doi 4" xfId="9572" xr:uid="{00000000-0005-0000-0000-00001A1F0000}"/>
    <cellStyle name="T_50-BB Vung tau 2011_27-8Tong hop PA uoc 2012-DT 2013 -PA 420.000 ty-490.000 ty chuyen doi 5" xfId="10260" xr:uid="{00000000-0005-0000-0000-00001B1F0000}"/>
    <cellStyle name="T_50-BB Vung tau 2011_27-8Tong hop PA uoc 2012-DT 2013 -PA 420.000 ty-490.000 ty chuyen doi 6" xfId="10928" xr:uid="{00000000-0005-0000-0000-00001C1F0000}"/>
    <cellStyle name="T_50-BB Vung tau 2011_27-8Tong hop PA uoc 2012-DT 2013 -PA 420.000 ty-490.000 ty chuyen doi 7" xfId="5229" xr:uid="{00000000-0005-0000-0000-00001D1F0000}"/>
    <cellStyle name="T_50-BB Vung tau 2011_27-8Tong hop PA uoc 2012-DT 2013 -PA 420.000 ty-490.000 ty chuyen doi 8" xfId="12196" xr:uid="{00000000-0005-0000-0000-00001E1F0000}"/>
    <cellStyle name="T_50-BB Vung tau 2011_27-8Tong hop PA uoc 2012-DT 2013 -PA 420.000 ty-490.000 ty chuyen doi 9" xfId="12720" xr:uid="{00000000-0005-0000-0000-00001F1F0000}"/>
    <cellStyle name="T_bao cao" xfId="3477" xr:uid="{00000000-0005-0000-0000-0000201F0000}"/>
    <cellStyle name="T_bao cao 10" xfId="11378" xr:uid="{00000000-0005-0000-0000-0000211F0000}"/>
    <cellStyle name="T_bao cao 11" xfId="11459" xr:uid="{00000000-0005-0000-0000-0000221F0000}"/>
    <cellStyle name="T_bao cao 12" xfId="7277" xr:uid="{00000000-0005-0000-0000-0000231F0000}"/>
    <cellStyle name="T_bao cao 13" xfId="5809" xr:uid="{00000000-0005-0000-0000-0000241F0000}"/>
    <cellStyle name="T_bao cao 14" xfId="16632" xr:uid="{00000000-0005-0000-0000-0000251F0000}"/>
    <cellStyle name="T_bao cao 15" xfId="14647" xr:uid="{00000000-0005-0000-0000-0000261F0000}"/>
    <cellStyle name="T_bao cao 16" xfId="16221" xr:uid="{00000000-0005-0000-0000-0000271F0000}"/>
    <cellStyle name="T_bao cao 17" xfId="15051" xr:uid="{00000000-0005-0000-0000-0000281F0000}"/>
    <cellStyle name="T_bao cao 18" xfId="14242" xr:uid="{00000000-0005-0000-0000-0000291F0000}"/>
    <cellStyle name="T_bao cao 19" xfId="18226" xr:uid="{00000000-0005-0000-0000-00002A1F0000}"/>
    <cellStyle name="T_bao cao 2" xfId="3478" xr:uid="{00000000-0005-0000-0000-00002B1F0000}"/>
    <cellStyle name="T_bao cao 2 10" xfId="9411" xr:uid="{00000000-0005-0000-0000-00002C1F0000}"/>
    <cellStyle name="T_bao cao 2 11" xfId="9480" xr:uid="{00000000-0005-0000-0000-00002D1F0000}"/>
    <cellStyle name="T_bao cao 2 12" xfId="12076" xr:uid="{00000000-0005-0000-0000-00002E1F0000}"/>
    <cellStyle name="T_bao cao 2 13" xfId="16633" xr:uid="{00000000-0005-0000-0000-00002F1F0000}"/>
    <cellStyle name="T_bao cao 2 14" xfId="14646" xr:uid="{00000000-0005-0000-0000-0000301F0000}"/>
    <cellStyle name="T_bao cao 2 15" xfId="16222" xr:uid="{00000000-0005-0000-0000-0000311F0000}"/>
    <cellStyle name="T_bao cao 2 16" xfId="15048" xr:uid="{00000000-0005-0000-0000-0000321F0000}"/>
    <cellStyle name="T_bao cao 2 17" xfId="14141" xr:uid="{00000000-0005-0000-0000-0000331F0000}"/>
    <cellStyle name="T_bao cao 2 18" xfId="15274" xr:uid="{00000000-0005-0000-0000-0000341F0000}"/>
    <cellStyle name="T_bao cao 2 19" xfId="18711" xr:uid="{00000000-0005-0000-0000-0000351F0000}"/>
    <cellStyle name="T_bao cao 2 2" xfId="7282" xr:uid="{00000000-0005-0000-0000-0000361F0000}"/>
    <cellStyle name="T_bao cao 2 20" xfId="18977" xr:uid="{00000000-0005-0000-0000-0000371F0000}"/>
    <cellStyle name="T_bao cao 2 21" xfId="19990" xr:uid="{00000000-0005-0000-0000-0000381F0000}"/>
    <cellStyle name="T_bao cao 2 22" xfId="15790" xr:uid="{00000000-0005-0000-0000-0000391F0000}"/>
    <cellStyle name="T_bao cao 2 23" xfId="24542" xr:uid="{00000000-0005-0000-0000-00003A1F0000}"/>
    <cellStyle name="T_bao cao 2 24" xfId="23105" xr:uid="{00000000-0005-0000-0000-00003B1F0000}"/>
    <cellStyle name="T_bao cao 2 25" xfId="25340" xr:uid="{00000000-0005-0000-0000-00003C1F0000}"/>
    <cellStyle name="T_bao cao 2 26" xfId="23441" xr:uid="{00000000-0005-0000-0000-00003D1F0000}"/>
    <cellStyle name="T_bao cao 2 27" xfId="23882" xr:uid="{00000000-0005-0000-0000-00003E1F0000}"/>
    <cellStyle name="T_bao cao 2 28" xfId="23120" xr:uid="{00000000-0005-0000-0000-00003F1F0000}"/>
    <cellStyle name="T_bao cao 2 29" xfId="28873" xr:uid="{00000000-0005-0000-0000-0000401F0000}"/>
    <cellStyle name="T_bao cao 2 3" xfId="5196" xr:uid="{00000000-0005-0000-0000-0000411F0000}"/>
    <cellStyle name="T_bao cao 2 30" xfId="28425" xr:uid="{00000000-0005-0000-0000-0000421F0000}"/>
    <cellStyle name="T_bao cao 2 31" xfId="28586" xr:uid="{00000000-0005-0000-0000-0000431F0000}"/>
    <cellStyle name="T_bao cao 2 4" xfId="6854" xr:uid="{00000000-0005-0000-0000-0000441F0000}"/>
    <cellStyle name="T_bao cao 2 5" xfId="8828" xr:uid="{00000000-0005-0000-0000-0000451F0000}"/>
    <cellStyle name="T_bao cao 2 6" xfId="8211" xr:uid="{00000000-0005-0000-0000-0000461F0000}"/>
    <cellStyle name="T_bao cao 2 7" xfId="8698" xr:uid="{00000000-0005-0000-0000-0000471F0000}"/>
    <cellStyle name="T_bao cao 2 8" xfId="8048" xr:uid="{00000000-0005-0000-0000-0000481F0000}"/>
    <cellStyle name="T_bao cao 2 9" xfId="8765" xr:uid="{00000000-0005-0000-0000-0000491F0000}"/>
    <cellStyle name="T_bao cao 20" xfId="18712" xr:uid="{00000000-0005-0000-0000-00004A1F0000}"/>
    <cellStyle name="T_bao cao 21" xfId="14674" xr:uid="{00000000-0005-0000-0000-00004B1F0000}"/>
    <cellStyle name="T_bao cao 22" xfId="14199" xr:uid="{00000000-0005-0000-0000-00004C1F0000}"/>
    <cellStyle name="T_bao cao 23" xfId="20176" xr:uid="{00000000-0005-0000-0000-00004D1F0000}"/>
    <cellStyle name="T_bao cao 24" xfId="24541" xr:uid="{00000000-0005-0000-0000-00004E1F0000}"/>
    <cellStyle name="T_bao cao 25" xfId="23106" xr:uid="{00000000-0005-0000-0000-00004F1F0000}"/>
    <cellStyle name="T_bao cao 26" xfId="24154" xr:uid="{00000000-0005-0000-0000-0000501F0000}"/>
    <cellStyle name="T_bao cao 27" xfId="23444" xr:uid="{00000000-0005-0000-0000-0000511F0000}"/>
    <cellStyle name="T_bao cao 28" xfId="23883" xr:uid="{00000000-0005-0000-0000-0000521F0000}"/>
    <cellStyle name="T_bao cao 29" xfId="25477" xr:uid="{00000000-0005-0000-0000-0000531F0000}"/>
    <cellStyle name="T_bao cao 3" xfId="7281" xr:uid="{00000000-0005-0000-0000-0000541F0000}"/>
    <cellStyle name="T_bao cao 30" xfId="28872" xr:uid="{00000000-0005-0000-0000-0000551F0000}"/>
    <cellStyle name="T_bao cao 31" xfId="28426" xr:uid="{00000000-0005-0000-0000-0000561F0000}"/>
    <cellStyle name="T_bao cao 32" xfId="28585" xr:uid="{00000000-0005-0000-0000-0000571F0000}"/>
    <cellStyle name="T_bao cao 4" xfId="5197" xr:uid="{00000000-0005-0000-0000-0000581F0000}"/>
    <cellStyle name="T_bao cao 5" xfId="6856" xr:uid="{00000000-0005-0000-0000-0000591F0000}"/>
    <cellStyle name="T_bao cao 6" xfId="8131" xr:uid="{00000000-0005-0000-0000-00005A1F0000}"/>
    <cellStyle name="T_bao cao 7" xfId="6644" xr:uid="{00000000-0005-0000-0000-00005B1F0000}"/>
    <cellStyle name="T_bao cao 8" xfId="8699" xr:uid="{00000000-0005-0000-0000-00005C1F0000}"/>
    <cellStyle name="T_bao cao 9" xfId="7247" xr:uid="{00000000-0005-0000-0000-00005D1F0000}"/>
    <cellStyle name="T_bao cao phan bo KHDT 2011(final)" xfId="3479" xr:uid="{00000000-0005-0000-0000-00005E1F0000}"/>
    <cellStyle name="T_bao cao phan bo KHDT 2011(final) 10" xfId="6020" xr:uid="{00000000-0005-0000-0000-00005F1F0000}"/>
    <cellStyle name="T_bao cao phan bo KHDT 2011(final) 11" xfId="5846" xr:uid="{00000000-0005-0000-0000-0000601F0000}"/>
    <cellStyle name="T_bao cao phan bo KHDT 2011(final) 12" xfId="12873" xr:uid="{00000000-0005-0000-0000-0000611F0000}"/>
    <cellStyle name="T_bao cao phan bo KHDT 2011(final) 13" xfId="16634" xr:uid="{00000000-0005-0000-0000-0000621F0000}"/>
    <cellStyle name="T_bao cao phan bo KHDT 2011(final) 14" xfId="14645" xr:uid="{00000000-0005-0000-0000-0000631F0000}"/>
    <cellStyle name="T_bao cao phan bo KHDT 2011(final) 15" xfId="16220" xr:uid="{00000000-0005-0000-0000-0000641F0000}"/>
    <cellStyle name="T_bao cao phan bo KHDT 2011(final) 16" xfId="15045" xr:uid="{00000000-0005-0000-0000-0000651F0000}"/>
    <cellStyle name="T_bao cao phan bo KHDT 2011(final) 17" xfId="16010" xr:uid="{00000000-0005-0000-0000-0000661F0000}"/>
    <cellStyle name="T_bao cao phan bo KHDT 2011(final) 18" xfId="18225" xr:uid="{00000000-0005-0000-0000-0000671F0000}"/>
    <cellStyle name="T_bao cao phan bo KHDT 2011(final) 19" xfId="15627" xr:uid="{00000000-0005-0000-0000-0000681F0000}"/>
    <cellStyle name="T_bao cao phan bo KHDT 2011(final) 2" xfId="7283" xr:uid="{00000000-0005-0000-0000-0000691F0000}"/>
    <cellStyle name="T_bao cao phan bo KHDT 2011(final) 20" xfId="18983" xr:uid="{00000000-0005-0000-0000-00006A1F0000}"/>
    <cellStyle name="T_bao cao phan bo KHDT 2011(final) 21" xfId="19354" xr:uid="{00000000-0005-0000-0000-00006B1F0000}"/>
    <cellStyle name="T_bao cao phan bo KHDT 2011(final) 22" xfId="19488" xr:uid="{00000000-0005-0000-0000-00006C1F0000}"/>
    <cellStyle name="T_bao cao phan bo KHDT 2011(final) 23" xfId="24543" xr:uid="{00000000-0005-0000-0000-00006D1F0000}"/>
    <cellStyle name="T_bao cao phan bo KHDT 2011(final) 24" xfId="23104" xr:uid="{00000000-0005-0000-0000-00006E1F0000}"/>
    <cellStyle name="T_bao cao phan bo KHDT 2011(final) 25" xfId="24153" xr:uid="{00000000-0005-0000-0000-00006F1F0000}"/>
    <cellStyle name="T_bao cao phan bo KHDT 2011(final) 26" xfId="23440" xr:uid="{00000000-0005-0000-0000-0000701F0000}"/>
    <cellStyle name="T_bao cao phan bo KHDT 2011(final) 27" xfId="23881" xr:uid="{00000000-0005-0000-0000-0000711F0000}"/>
    <cellStyle name="T_bao cao phan bo KHDT 2011(final) 28" xfId="25479" xr:uid="{00000000-0005-0000-0000-0000721F0000}"/>
    <cellStyle name="T_bao cao phan bo KHDT 2011(final) 29" xfId="28874" xr:uid="{00000000-0005-0000-0000-0000731F0000}"/>
    <cellStyle name="T_bao cao phan bo KHDT 2011(final) 3" xfId="5195" xr:uid="{00000000-0005-0000-0000-0000741F0000}"/>
    <cellStyle name="T_bao cao phan bo KHDT 2011(final) 30" xfId="28424" xr:uid="{00000000-0005-0000-0000-0000751F0000}"/>
    <cellStyle name="T_bao cao phan bo KHDT 2011(final) 31" xfId="28587" xr:uid="{00000000-0005-0000-0000-0000761F0000}"/>
    <cellStyle name="T_bao cao phan bo KHDT 2011(final) 4" xfId="6857" xr:uid="{00000000-0005-0000-0000-0000771F0000}"/>
    <cellStyle name="T_bao cao phan bo KHDT 2011(final) 5" xfId="5612" xr:uid="{00000000-0005-0000-0000-0000781F0000}"/>
    <cellStyle name="T_bao cao phan bo KHDT 2011(final) 6" xfId="8278" xr:uid="{00000000-0005-0000-0000-0000791F0000}"/>
    <cellStyle name="T_bao cao phan bo KHDT 2011(final) 7" xfId="8701" xr:uid="{00000000-0005-0000-0000-00007A1F0000}"/>
    <cellStyle name="T_bao cao phan bo KHDT 2011(final) 8" xfId="9043" xr:uid="{00000000-0005-0000-0000-00007B1F0000}"/>
    <cellStyle name="T_bao cao phan bo KHDT 2011(final) 9" xfId="10096" xr:uid="{00000000-0005-0000-0000-00007C1F0000}"/>
    <cellStyle name="T_Bao cao so lieu kiem toan nam 2007 sua" xfId="3480" xr:uid="{00000000-0005-0000-0000-00007D1F0000}"/>
    <cellStyle name="T_Bao cao so lieu kiem toan nam 2007 sua 10" xfId="6108" xr:uid="{00000000-0005-0000-0000-00007E1F0000}"/>
    <cellStyle name="T_Bao cao so lieu kiem toan nam 2007 sua 11" xfId="5239" xr:uid="{00000000-0005-0000-0000-00007F1F0000}"/>
    <cellStyle name="T_Bao cao so lieu kiem toan nam 2007 sua 12" xfId="10337" xr:uid="{00000000-0005-0000-0000-0000801F0000}"/>
    <cellStyle name="T_Bao cao so lieu kiem toan nam 2007 sua 13" xfId="10822" xr:uid="{00000000-0005-0000-0000-0000811F0000}"/>
    <cellStyle name="T_Bao cao so lieu kiem toan nam 2007 sua 14" xfId="16635" xr:uid="{00000000-0005-0000-0000-0000821F0000}"/>
    <cellStyle name="T_Bao cao so lieu kiem toan nam 2007 sua 15" xfId="14644" xr:uid="{00000000-0005-0000-0000-0000831F0000}"/>
    <cellStyle name="T_Bao cao so lieu kiem toan nam 2007 sua 16" xfId="16223" xr:uid="{00000000-0005-0000-0000-0000841F0000}"/>
    <cellStyle name="T_Bao cao so lieu kiem toan nam 2007 sua 17" xfId="15044" xr:uid="{00000000-0005-0000-0000-0000851F0000}"/>
    <cellStyle name="T_Bao cao so lieu kiem toan nam 2007 sua 18" xfId="14241" xr:uid="{00000000-0005-0000-0000-0000861F0000}"/>
    <cellStyle name="T_Bao cao so lieu kiem toan nam 2007 sua 19" xfId="15272" xr:uid="{00000000-0005-0000-0000-0000871F0000}"/>
    <cellStyle name="T_Bao cao so lieu kiem toan nam 2007 sua 2" xfId="3481" xr:uid="{00000000-0005-0000-0000-0000881F0000}"/>
    <cellStyle name="T_Bao cao so lieu kiem toan nam 2007 sua 2 10" xfId="12067" xr:uid="{00000000-0005-0000-0000-0000891F0000}"/>
    <cellStyle name="T_Bao cao so lieu kiem toan nam 2007 sua 2 11" xfId="9003" xr:uid="{00000000-0005-0000-0000-00008A1F0000}"/>
    <cellStyle name="T_Bao cao so lieu kiem toan nam 2007 sua 2 12" xfId="12075" xr:uid="{00000000-0005-0000-0000-00008B1F0000}"/>
    <cellStyle name="T_Bao cao so lieu kiem toan nam 2007 sua 2 13" xfId="16636" xr:uid="{00000000-0005-0000-0000-00008C1F0000}"/>
    <cellStyle name="T_Bao cao so lieu kiem toan nam 2007 sua 2 14" xfId="14643" xr:uid="{00000000-0005-0000-0000-00008D1F0000}"/>
    <cellStyle name="T_Bao cao so lieu kiem toan nam 2007 sua 2 15" xfId="16224" xr:uid="{00000000-0005-0000-0000-00008E1F0000}"/>
    <cellStyle name="T_Bao cao so lieu kiem toan nam 2007 sua 2 16" xfId="15043" xr:uid="{00000000-0005-0000-0000-00008F1F0000}"/>
    <cellStyle name="T_Bao cao so lieu kiem toan nam 2007 sua 2 17" xfId="16011" xr:uid="{00000000-0005-0000-0000-0000901F0000}"/>
    <cellStyle name="T_Bao cao so lieu kiem toan nam 2007 sua 2 18" xfId="15271" xr:uid="{00000000-0005-0000-0000-0000911F0000}"/>
    <cellStyle name="T_Bao cao so lieu kiem toan nam 2007 sua 2 19" xfId="15626" xr:uid="{00000000-0005-0000-0000-0000921F0000}"/>
    <cellStyle name="T_Bao cao so lieu kiem toan nam 2007 sua 2 2" xfId="7285" xr:uid="{00000000-0005-0000-0000-0000931F0000}"/>
    <cellStyle name="T_Bao cao so lieu kiem toan nam 2007 sua 2 20" xfId="18982" xr:uid="{00000000-0005-0000-0000-0000941F0000}"/>
    <cellStyle name="T_Bao cao so lieu kiem toan nam 2007 sua 2 21" xfId="18071" xr:uid="{00000000-0005-0000-0000-0000951F0000}"/>
    <cellStyle name="T_Bao cao so lieu kiem toan nam 2007 sua 2 22" xfId="15791" xr:uid="{00000000-0005-0000-0000-0000961F0000}"/>
    <cellStyle name="T_Bao cao so lieu kiem toan nam 2007 sua 2 23" xfId="24545" xr:uid="{00000000-0005-0000-0000-0000971F0000}"/>
    <cellStyle name="T_Bao cao so lieu kiem toan nam 2007 sua 2 24" xfId="23102" xr:uid="{00000000-0005-0000-0000-0000981F0000}"/>
    <cellStyle name="T_Bao cao so lieu kiem toan nam 2007 sua 2 25" xfId="24156" xr:uid="{00000000-0005-0000-0000-0000991F0000}"/>
    <cellStyle name="T_Bao cao so lieu kiem toan nam 2007 sua 2 26" xfId="23438" xr:uid="{00000000-0005-0000-0000-00009A1F0000}"/>
    <cellStyle name="T_Bao cao so lieu kiem toan nam 2007 sua 2 27" xfId="25272" xr:uid="{00000000-0005-0000-0000-00009B1F0000}"/>
    <cellStyle name="T_Bao cao so lieu kiem toan nam 2007 sua 2 28" xfId="25483" xr:uid="{00000000-0005-0000-0000-00009C1F0000}"/>
    <cellStyle name="T_Bao cao so lieu kiem toan nam 2007 sua 2 29" xfId="28876" xr:uid="{00000000-0005-0000-0000-00009D1F0000}"/>
    <cellStyle name="T_Bao cao so lieu kiem toan nam 2007 sua 2 3" xfId="5193" xr:uid="{00000000-0005-0000-0000-00009E1F0000}"/>
    <cellStyle name="T_Bao cao so lieu kiem toan nam 2007 sua 2 30" xfId="28422" xr:uid="{00000000-0005-0000-0000-00009F1F0000}"/>
    <cellStyle name="T_Bao cao so lieu kiem toan nam 2007 sua 2 31" xfId="28589" xr:uid="{00000000-0005-0000-0000-0000A01F0000}"/>
    <cellStyle name="T_Bao cao so lieu kiem toan nam 2007 sua 2 4" xfId="6859" xr:uid="{00000000-0005-0000-0000-0000A11F0000}"/>
    <cellStyle name="T_Bao cao so lieu kiem toan nam 2007 sua 2 5" xfId="5609" xr:uid="{00000000-0005-0000-0000-0000A21F0000}"/>
    <cellStyle name="T_Bao cao so lieu kiem toan nam 2007 sua 2 6" xfId="4639" xr:uid="{00000000-0005-0000-0000-0000A31F0000}"/>
    <cellStyle name="T_Bao cao so lieu kiem toan nam 2007 sua 2 7" xfId="6246" xr:uid="{00000000-0005-0000-0000-0000A41F0000}"/>
    <cellStyle name="T_Bao cao so lieu kiem toan nam 2007 sua 2 8" xfId="9036" xr:uid="{00000000-0005-0000-0000-0000A51F0000}"/>
    <cellStyle name="T_Bao cao so lieu kiem toan nam 2007 sua 2 9" xfId="5334" xr:uid="{00000000-0005-0000-0000-0000A61F0000}"/>
    <cellStyle name="T_Bao cao so lieu kiem toan nam 2007 sua 20" xfId="18713" xr:uid="{00000000-0005-0000-0000-0000A71F0000}"/>
    <cellStyle name="T_Bao cao so lieu kiem toan nam 2007 sua 21" xfId="18988" xr:uid="{00000000-0005-0000-0000-0000A81F0000}"/>
    <cellStyle name="T_Bao cao so lieu kiem toan nam 2007 sua 22" xfId="15728" xr:uid="{00000000-0005-0000-0000-0000A91F0000}"/>
    <cellStyle name="T_Bao cao so lieu kiem toan nam 2007 sua 23" xfId="19461" xr:uid="{00000000-0005-0000-0000-0000AA1F0000}"/>
    <cellStyle name="T_Bao cao so lieu kiem toan nam 2007 sua 24" xfId="24544" xr:uid="{00000000-0005-0000-0000-0000AB1F0000}"/>
    <cellStyle name="T_Bao cao so lieu kiem toan nam 2007 sua 25" xfId="23103" xr:uid="{00000000-0005-0000-0000-0000AC1F0000}"/>
    <cellStyle name="T_Bao cao so lieu kiem toan nam 2007 sua 26" xfId="24155" xr:uid="{00000000-0005-0000-0000-0000AD1F0000}"/>
    <cellStyle name="T_Bao cao so lieu kiem toan nam 2007 sua 27" xfId="23439" xr:uid="{00000000-0005-0000-0000-0000AE1F0000}"/>
    <cellStyle name="T_Bao cao so lieu kiem toan nam 2007 sua 28" xfId="26410" xr:uid="{00000000-0005-0000-0000-0000AF1F0000}"/>
    <cellStyle name="T_Bao cao so lieu kiem toan nam 2007 sua 29" xfId="25481" xr:uid="{00000000-0005-0000-0000-0000B01F0000}"/>
    <cellStyle name="T_Bao cao so lieu kiem toan nam 2007 sua 3" xfId="7284" xr:uid="{00000000-0005-0000-0000-0000B11F0000}"/>
    <cellStyle name="T_Bao cao so lieu kiem toan nam 2007 sua 30" xfId="28875" xr:uid="{00000000-0005-0000-0000-0000B21F0000}"/>
    <cellStyle name="T_Bao cao so lieu kiem toan nam 2007 sua 31" xfId="28423" xr:uid="{00000000-0005-0000-0000-0000B31F0000}"/>
    <cellStyle name="T_Bao cao so lieu kiem toan nam 2007 sua 32" xfId="28588" xr:uid="{00000000-0005-0000-0000-0000B41F0000}"/>
    <cellStyle name="T_Bao cao so lieu kiem toan nam 2007 sua 4" xfId="5194" xr:uid="{00000000-0005-0000-0000-0000B51F0000}"/>
    <cellStyle name="T_Bao cao so lieu kiem toan nam 2007 sua 5" xfId="6858" xr:uid="{00000000-0005-0000-0000-0000B61F0000}"/>
    <cellStyle name="T_Bao cao so lieu kiem toan nam 2007 sua 6" xfId="5610" xr:uid="{00000000-0005-0000-0000-0000B71F0000}"/>
    <cellStyle name="T_Bao cao so lieu kiem toan nam 2007 sua 7" xfId="4761" xr:uid="{00000000-0005-0000-0000-0000B81F0000}"/>
    <cellStyle name="T_Bao cao so lieu kiem toan nam 2007 sua 8" xfId="6244" xr:uid="{00000000-0005-0000-0000-0000B91F0000}"/>
    <cellStyle name="T_Bao cao so lieu kiem toan nam 2007 sua 9" xfId="9027" xr:uid="{00000000-0005-0000-0000-0000BA1F0000}"/>
    <cellStyle name="T_Bao cao so lieu kiem toan nam 2007 sua_!1 1 bao cao giao KH ve HTCMT vung TNB   12-12-2011" xfId="3482" xr:uid="{00000000-0005-0000-0000-0000BB1F0000}"/>
    <cellStyle name="T_Bao cao so lieu kiem toan nam 2007 sua_!1 1 bao cao giao KH ve HTCMT vung TNB   12-12-2011 10" xfId="6109" xr:uid="{00000000-0005-0000-0000-0000BC1F0000}"/>
    <cellStyle name="T_Bao cao so lieu kiem toan nam 2007 sua_!1 1 bao cao giao KH ve HTCMT vung TNB   12-12-2011 11" xfId="11444" xr:uid="{00000000-0005-0000-0000-0000BD1F0000}"/>
    <cellStyle name="T_Bao cao so lieu kiem toan nam 2007 sua_!1 1 bao cao giao KH ve HTCMT vung TNB   12-12-2011 12" xfId="9709" xr:uid="{00000000-0005-0000-0000-0000BE1F0000}"/>
    <cellStyle name="T_Bao cao so lieu kiem toan nam 2007 sua_!1 1 bao cao giao KH ve HTCMT vung TNB   12-12-2011 13" xfId="5232" xr:uid="{00000000-0005-0000-0000-0000BF1F0000}"/>
    <cellStyle name="T_Bao cao so lieu kiem toan nam 2007 sua_!1 1 bao cao giao KH ve HTCMT vung TNB   12-12-2011 14" xfId="16637" xr:uid="{00000000-0005-0000-0000-0000C01F0000}"/>
    <cellStyle name="T_Bao cao so lieu kiem toan nam 2007 sua_!1 1 bao cao giao KH ve HTCMT vung TNB   12-12-2011 15" xfId="14642" xr:uid="{00000000-0005-0000-0000-0000C11F0000}"/>
    <cellStyle name="T_Bao cao so lieu kiem toan nam 2007 sua_!1 1 bao cao giao KH ve HTCMT vung TNB   12-12-2011 16" xfId="16225" xr:uid="{00000000-0005-0000-0000-0000C21F0000}"/>
    <cellStyle name="T_Bao cao so lieu kiem toan nam 2007 sua_!1 1 bao cao giao KH ve HTCMT vung TNB   12-12-2011 17" xfId="15042" xr:uid="{00000000-0005-0000-0000-0000C31F0000}"/>
    <cellStyle name="T_Bao cao so lieu kiem toan nam 2007 sua_!1 1 bao cao giao KH ve HTCMT vung TNB   12-12-2011 18" xfId="14243" xr:uid="{00000000-0005-0000-0000-0000C41F0000}"/>
    <cellStyle name="T_Bao cao so lieu kiem toan nam 2007 sua_!1 1 bao cao giao KH ve HTCMT vung TNB   12-12-2011 19" xfId="18228" xr:uid="{00000000-0005-0000-0000-0000C51F0000}"/>
    <cellStyle name="T_Bao cao so lieu kiem toan nam 2007 sua_!1 1 bao cao giao KH ve HTCMT vung TNB   12-12-2011 2" xfId="3483" xr:uid="{00000000-0005-0000-0000-0000C61F0000}"/>
    <cellStyle name="T_Bao cao so lieu kiem toan nam 2007 sua_!1 1 bao cao giao KH ve HTCMT vung TNB   12-12-2011 2 10" xfId="11443" xr:uid="{00000000-0005-0000-0000-0000C71F0000}"/>
    <cellStyle name="T_Bao cao so lieu kiem toan nam 2007 sua_!1 1 bao cao giao KH ve HTCMT vung TNB   12-12-2011 2 11" xfId="4893" xr:uid="{00000000-0005-0000-0000-0000C81F0000}"/>
    <cellStyle name="T_Bao cao so lieu kiem toan nam 2007 sua_!1 1 bao cao giao KH ve HTCMT vung TNB   12-12-2011 2 12" xfId="9420" xr:uid="{00000000-0005-0000-0000-0000C91F0000}"/>
    <cellStyle name="T_Bao cao so lieu kiem toan nam 2007 sua_!1 1 bao cao giao KH ve HTCMT vung TNB   12-12-2011 2 13" xfId="16638" xr:uid="{00000000-0005-0000-0000-0000CA1F0000}"/>
    <cellStyle name="T_Bao cao so lieu kiem toan nam 2007 sua_!1 1 bao cao giao KH ve HTCMT vung TNB   12-12-2011 2 14" xfId="14641" xr:uid="{00000000-0005-0000-0000-0000CB1F0000}"/>
    <cellStyle name="T_Bao cao so lieu kiem toan nam 2007 sua_!1 1 bao cao giao KH ve HTCMT vung TNB   12-12-2011 2 15" xfId="16226" xr:uid="{00000000-0005-0000-0000-0000CC1F0000}"/>
    <cellStyle name="T_Bao cao so lieu kiem toan nam 2007 sua_!1 1 bao cao giao KH ve HTCMT vung TNB   12-12-2011 2 16" xfId="15041" xr:uid="{00000000-0005-0000-0000-0000CD1F0000}"/>
    <cellStyle name="T_Bao cao so lieu kiem toan nam 2007 sua_!1 1 bao cao giao KH ve HTCMT vung TNB   12-12-2011 2 17" xfId="16012" xr:uid="{00000000-0005-0000-0000-0000CE1F0000}"/>
    <cellStyle name="T_Bao cao so lieu kiem toan nam 2007 sua_!1 1 bao cao giao KH ve HTCMT vung TNB   12-12-2011 2 18" xfId="18227" xr:uid="{00000000-0005-0000-0000-0000CF1F0000}"/>
    <cellStyle name="T_Bao cao so lieu kiem toan nam 2007 sua_!1 1 bao cao giao KH ve HTCMT vung TNB   12-12-2011 2 19" xfId="15617" xr:uid="{00000000-0005-0000-0000-0000D01F0000}"/>
    <cellStyle name="T_Bao cao so lieu kiem toan nam 2007 sua_!1 1 bao cao giao KH ve HTCMT vung TNB   12-12-2011 2 2" xfId="7287" xr:uid="{00000000-0005-0000-0000-0000D11F0000}"/>
    <cellStyle name="T_Bao cao so lieu kiem toan nam 2007 sua_!1 1 bao cao giao KH ve HTCMT vung TNB   12-12-2011 2 20" xfId="18978" xr:uid="{00000000-0005-0000-0000-0000D21F0000}"/>
    <cellStyle name="T_Bao cao so lieu kiem toan nam 2007 sua_!1 1 bao cao giao KH ve HTCMT vung TNB   12-12-2011 2 21" xfId="20015" xr:uid="{00000000-0005-0000-0000-0000D31F0000}"/>
    <cellStyle name="T_Bao cao so lieu kiem toan nam 2007 sua_!1 1 bao cao giao KH ve HTCMT vung TNB   12-12-2011 2 22" xfId="15306" xr:uid="{00000000-0005-0000-0000-0000D41F0000}"/>
    <cellStyle name="T_Bao cao so lieu kiem toan nam 2007 sua_!1 1 bao cao giao KH ve HTCMT vung TNB   12-12-2011 2 23" xfId="24547" xr:uid="{00000000-0005-0000-0000-0000D51F0000}"/>
    <cellStyle name="T_Bao cao so lieu kiem toan nam 2007 sua_!1 1 bao cao giao KH ve HTCMT vung TNB   12-12-2011 2 24" xfId="23100" xr:uid="{00000000-0005-0000-0000-0000D61F0000}"/>
    <cellStyle name="T_Bao cao so lieu kiem toan nam 2007 sua_!1 1 bao cao giao KH ve HTCMT vung TNB   12-12-2011 2 25" xfId="24157" xr:uid="{00000000-0005-0000-0000-0000D71F0000}"/>
    <cellStyle name="T_Bao cao so lieu kiem toan nam 2007 sua_!1 1 bao cao giao KH ve HTCMT vung TNB   12-12-2011 2 26" xfId="23436" xr:uid="{00000000-0005-0000-0000-0000D81F0000}"/>
    <cellStyle name="T_Bao cao so lieu kiem toan nam 2007 sua_!1 1 bao cao giao KH ve HTCMT vung TNB   12-12-2011 2 27" xfId="25271" xr:uid="{00000000-0005-0000-0000-0000D91F0000}"/>
    <cellStyle name="T_Bao cao so lieu kiem toan nam 2007 sua_!1 1 bao cao giao KH ve HTCMT vung TNB   12-12-2011 2 28" xfId="25487" xr:uid="{00000000-0005-0000-0000-0000DA1F0000}"/>
    <cellStyle name="T_Bao cao so lieu kiem toan nam 2007 sua_!1 1 bao cao giao KH ve HTCMT vung TNB   12-12-2011 2 29" xfId="28878" xr:uid="{00000000-0005-0000-0000-0000DB1F0000}"/>
    <cellStyle name="T_Bao cao so lieu kiem toan nam 2007 sua_!1 1 bao cao giao KH ve HTCMT vung TNB   12-12-2011 2 3" xfId="5190" xr:uid="{00000000-0005-0000-0000-0000DC1F0000}"/>
    <cellStyle name="T_Bao cao so lieu kiem toan nam 2007 sua_!1 1 bao cao giao KH ve HTCMT vung TNB   12-12-2011 2 30" xfId="28420" xr:uid="{00000000-0005-0000-0000-0000DD1F0000}"/>
    <cellStyle name="T_Bao cao so lieu kiem toan nam 2007 sua_!1 1 bao cao giao KH ve HTCMT vung TNB   12-12-2011 2 31" xfId="28591" xr:uid="{00000000-0005-0000-0000-0000DE1F0000}"/>
    <cellStyle name="T_Bao cao so lieu kiem toan nam 2007 sua_!1 1 bao cao giao KH ve HTCMT vung TNB   12-12-2011 2 4" xfId="6861" xr:uid="{00000000-0005-0000-0000-0000DF1F0000}"/>
    <cellStyle name="T_Bao cao so lieu kiem toan nam 2007 sua_!1 1 bao cao giao KH ve HTCMT vung TNB   12-12-2011 2 5" xfId="5605" xr:uid="{00000000-0005-0000-0000-0000E01F0000}"/>
    <cellStyle name="T_Bao cao so lieu kiem toan nam 2007 sua_!1 1 bao cao giao KH ve HTCMT vung TNB   12-12-2011 2 6" xfId="6648" xr:uid="{00000000-0005-0000-0000-0000E11F0000}"/>
    <cellStyle name="T_Bao cao so lieu kiem toan nam 2007 sua_!1 1 bao cao giao KH ve HTCMT vung TNB   12-12-2011 2 7" xfId="6247" xr:uid="{00000000-0005-0000-0000-0000E21F0000}"/>
    <cellStyle name="T_Bao cao so lieu kiem toan nam 2007 sua_!1 1 bao cao giao KH ve HTCMT vung TNB   12-12-2011 2 8" xfId="9034" xr:uid="{00000000-0005-0000-0000-0000E31F0000}"/>
    <cellStyle name="T_Bao cao so lieu kiem toan nam 2007 sua_!1 1 bao cao giao KH ve HTCMT vung TNB   12-12-2011 2 9" xfId="4880" xr:uid="{00000000-0005-0000-0000-0000E41F0000}"/>
    <cellStyle name="T_Bao cao so lieu kiem toan nam 2007 sua_!1 1 bao cao giao KH ve HTCMT vung TNB   12-12-2011 20" xfId="19379" xr:uid="{00000000-0005-0000-0000-0000E51F0000}"/>
    <cellStyle name="T_Bao cao so lieu kiem toan nam 2007 sua_!1 1 bao cao giao KH ve HTCMT vung TNB   12-12-2011 21" xfId="18981" xr:uid="{00000000-0005-0000-0000-0000E61F0000}"/>
    <cellStyle name="T_Bao cao so lieu kiem toan nam 2007 sua_!1 1 bao cao giao KH ve HTCMT vung TNB   12-12-2011 22" xfId="18849" xr:uid="{00000000-0005-0000-0000-0000E71F0000}"/>
    <cellStyle name="T_Bao cao so lieu kiem toan nam 2007 sua_!1 1 bao cao giao KH ve HTCMT vung TNB   12-12-2011 23" xfId="19567" xr:uid="{00000000-0005-0000-0000-0000E81F0000}"/>
    <cellStyle name="T_Bao cao so lieu kiem toan nam 2007 sua_!1 1 bao cao giao KH ve HTCMT vung TNB   12-12-2011 24" xfId="24546" xr:uid="{00000000-0005-0000-0000-0000E91F0000}"/>
    <cellStyle name="T_Bao cao so lieu kiem toan nam 2007 sua_!1 1 bao cao giao KH ve HTCMT vung TNB   12-12-2011 25" xfId="23101" xr:uid="{00000000-0005-0000-0000-0000EA1F0000}"/>
    <cellStyle name="T_Bao cao so lieu kiem toan nam 2007 sua_!1 1 bao cao giao KH ve HTCMT vung TNB   12-12-2011 26" xfId="24159" xr:uid="{00000000-0005-0000-0000-0000EB1F0000}"/>
    <cellStyle name="T_Bao cao so lieu kiem toan nam 2007 sua_!1 1 bao cao giao KH ve HTCMT vung TNB   12-12-2011 27" xfId="23437" xr:uid="{00000000-0005-0000-0000-0000EC1F0000}"/>
    <cellStyle name="T_Bao cao so lieu kiem toan nam 2007 sua_!1 1 bao cao giao KH ve HTCMT vung TNB   12-12-2011 28" xfId="23880" xr:uid="{00000000-0005-0000-0000-0000ED1F0000}"/>
    <cellStyle name="T_Bao cao so lieu kiem toan nam 2007 sua_!1 1 bao cao giao KH ve HTCMT vung TNB   12-12-2011 29" xfId="25485" xr:uid="{00000000-0005-0000-0000-0000EE1F0000}"/>
    <cellStyle name="T_Bao cao so lieu kiem toan nam 2007 sua_!1 1 bao cao giao KH ve HTCMT vung TNB   12-12-2011 3" xfId="7286" xr:uid="{00000000-0005-0000-0000-0000EF1F0000}"/>
    <cellStyle name="T_Bao cao so lieu kiem toan nam 2007 sua_!1 1 bao cao giao KH ve HTCMT vung TNB   12-12-2011 30" xfId="28877" xr:uid="{00000000-0005-0000-0000-0000F01F0000}"/>
    <cellStyle name="T_Bao cao so lieu kiem toan nam 2007 sua_!1 1 bao cao giao KH ve HTCMT vung TNB   12-12-2011 31" xfId="28421" xr:uid="{00000000-0005-0000-0000-0000F11F0000}"/>
    <cellStyle name="T_Bao cao so lieu kiem toan nam 2007 sua_!1 1 bao cao giao KH ve HTCMT vung TNB   12-12-2011 32" xfId="28590" xr:uid="{00000000-0005-0000-0000-0000F21F0000}"/>
    <cellStyle name="T_Bao cao so lieu kiem toan nam 2007 sua_!1 1 bao cao giao KH ve HTCMT vung TNB   12-12-2011 4" xfId="5192" xr:uid="{00000000-0005-0000-0000-0000F31F0000}"/>
    <cellStyle name="T_Bao cao so lieu kiem toan nam 2007 sua_!1 1 bao cao giao KH ve HTCMT vung TNB   12-12-2011 5" xfId="6860" xr:uid="{00000000-0005-0000-0000-0000F41F0000}"/>
    <cellStyle name="T_Bao cao so lieu kiem toan nam 2007 sua_!1 1 bao cao giao KH ve HTCMT vung TNB   12-12-2011 6" xfId="5607" xr:uid="{00000000-0005-0000-0000-0000F51F0000}"/>
    <cellStyle name="T_Bao cao so lieu kiem toan nam 2007 sua_!1 1 bao cao giao KH ve HTCMT vung TNB   12-12-2011 7" xfId="6647" xr:uid="{00000000-0005-0000-0000-0000F61F0000}"/>
    <cellStyle name="T_Bao cao so lieu kiem toan nam 2007 sua_!1 1 bao cao giao KH ve HTCMT vung TNB   12-12-2011 8" xfId="6245" xr:uid="{00000000-0005-0000-0000-0000F71F0000}"/>
    <cellStyle name="T_Bao cao so lieu kiem toan nam 2007 sua_!1 1 bao cao giao KH ve HTCMT vung TNB   12-12-2011 9" xfId="9044" xr:uid="{00000000-0005-0000-0000-0000F81F0000}"/>
    <cellStyle name="T_Bao cao so lieu kiem toan nam 2007 sua_KH TPCP vung TNB (03-1-2012)" xfId="3484" xr:uid="{00000000-0005-0000-0000-0000F91F0000}"/>
    <cellStyle name="T_Bao cao so lieu kiem toan nam 2007 sua_KH TPCP vung TNB (03-1-2012) 10" xfId="6110" xr:uid="{00000000-0005-0000-0000-0000FA1F0000}"/>
    <cellStyle name="T_Bao cao so lieu kiem toan nam 2007 sua_KH TPCP vung TNB (03-1-2012) 11" xfId="10401" xr:uid="{00000000-0005-0000-0000-0000FB1F0000}"/>
    <cellStyle name="T_Bao cao so lieu kiem toan nam 2007 sua_KH TPCP vung TNB (03-1-2012) 12" xfId="10339" xr:uid="{00000000-0005-0000-0000-0000FC1F0000}"/>
    <cellStyle name="T_Bao cao so lieu kiem toan nam 2007 sua_KH TPCP vung TNB (03-1-2012) 13" xfId="9567" xr:uid="{00000000-0005-0000-0000-0000FD1F0000}"/>
    <cellStyle name="T_Bao cao so lieu kiem toan nam 2007 sua_KH TPCP vung TNB (03-1-2012) 14" xfId="16639" xr:uid="{00000000-0005-0000-0000-0000FE1F0000}"/>
    <cellStyle name="T_Bao cao so lieu kiem toan nam 2007 sua_KH TPCP vung TNB (03-1-2012) 15" xfId="14640" xr:uid="{00000000-0005-0000-0000-0000FF1F0000}"/>
    <cellStyle name="T_Bao cao so lieu kiem toan nam 2007 sua_KH TPCP vung TNB (03-1-2012) 16" xfId="16227" xr:uid="{00000000-0005-0000-0000-000000200000}"/>
    <cellStyle name="T_Bao cao so lieu kiem toan nam 2007 sua_KH TPCP vung TNB (03-1-2012) 17" xfId="15040" xr:uid="{00000000-0005-0000-0000-000001200000}"/>
    <cellStyle name="T_Bao cao so lieu kiem toan nam 2007 sua_KH TPCP vung TNB (03-1-2012) 18" xfId="16013" xr:uid="{00000000-0005-0000-0000-000002200000}"/>
    <cellStyle name="T_Bao cao so lieu kiem toan nam 2007 sua_KH TPCP vung TNB (03-1-2012) 19" xfId="18295" xr:uid="{00000000-0005-0000-0000-000003200000}"/>
    <cellStyle name="T_Bao cao so lieu kiem toan nam 2007 sua_KH TPCP vung TNB (03-1-2012) 2" xfId="3485" xr:uid="{00000000-0005-0000-0000-000004200000}"/>
    <cellStyle name="T_Bao cao so lieu kiem toan nam 2007 sua_KH TPCP vung TNB (03-1-2012) 2 10" xfId="9409" xr:uid="{00000000-0005-0000-0000-000005200000}"/>
    <cellStyle name="T_Bao cao so lieu kiem toan nam 2007 sua_KH TPCP vung TNB (03-1-2012) 2 11" xfId="10338" xr:uid="{00000000-0005-0000-0000-000006200000}"/>
    <cellStyle name="T_Bao cao so lieu kiem toan nam 2007 sua_KH TPCP vung TNB (03-1-2012) 2 12" xfId="9421" xr:uid="{00000000-0005-0000-0000-000007200000}"/>
    <cellStyle name="T_Bao cao so lieu kiem toan nam 2007 sua_KH TPCP vung TNB (03-1-2012) 2 13" xfId="16640" xr:uid="{00000000-0005-0000-0000-000008200000}"/>
    <cellStyle name="T_Bao cao so lieu kiem toan nam 2007 sua_KH TPCP vung TNB (03-1-2012) 2 14" xfId="14639" xr:uid="{00000000-0005-0000-0000-000009200000}"/>
    <cellStyle name="T_Bao cao so lieu kiem toan nam 2007 sua_KH TPCP vung TNB (03-1-2012) 2 15" xfId="16228" xr:uid="{00000000-0005-0000-0000-00000A200000}"/>
    <cellStyle name="T_Bao cao so lieu kiem toan nam 2007 sua_KH TPCP vung TNB (03-1-2012) 2 16" xfId="15039" xr:uid="{00000000-0005-0000-0000-00000B200000}"/>
    <cellStyle name="T_Bao cao so lieu kiem toan nam 2007 sua_KH TPCP vung TNB (03-1-2012) 2 17" xfId="16014" xr:uid="{00000000-0005-0000-0000-00000C200000}"/>
    <cellStyle name="T_Bao cao so lieu kiem toan nam 2007 sua_KH TPCP vung TNB (03-1-2012) 2 18" xfId="16616" xr:uid="{00000000-0005-0000-0000-00000D200000}"/>
    <cellStyle name="T_Bao cao so lieu kiem toan nam 2007 sua_KH TPCP vung TNB (03-1-2012) 2 19" xfId="14367" xr:uid="{00000000-0005-0000-0000-00000E200000}"/>
    <cellStyle name="T_Bao cao so lieu kiem toan nam 2007 sua_KH TPCP vung TNB (03-1-2012) 2 2" xfId="7289" xr:uid="{00000000-0005-0000-0000-00000F200000}"/>
    <cellStyle name="T_Bao cao so lieu kiem toan nam 2007 sua_KH TPCP vung TNB (03-1-2012) 2 20" xfId="15902" xr:uid="{00000000-0005-0000-0000-000010200000}"/>
    <cellStyle name="T_Bao cao so lieu kiem toan nam 2007 sua_KH TPCP vung TNB (03-1-2012) 2 21" xfId="20876" xr:uid="{00000000-0005-0000-0000-000011200000}"/>
    <cellStyle name="T_Bao cao so lieu kiem toan nam 2007 sua_KH TPCP vung TNB (03-1-2012) 2 22" xfId="15792" xr:uid="{00000000-0005-0000-0000-000012200000}"/>
    <cellStyle name="T_Bao cao so lieu kiem toan nam 2007 sua_KH TPCP vung TNB (03-1-2012) 2 23" xfId="24549" xr:uid="{00000000-0005-0000-0000-000013200000}"/>
    <cellStyle name="T_Bao cao so lieu kiem toan nam 2007 sua_KH TPCP vung TNB (03-1-2012) 2 24" xfId="23098" xr:uid="{00000000-0005-0000-0000-000014200000}"/>
    <cellStyle name="T_Bao cao so lieu kiem toan nam 2007 sua_KH TPCP vung TNB (03-1-2012) 2 25" xfId="24161" xr:uid="{00000000-0005-0000-0000-000015200000}"/>
    <cellStyle name="T_Bao cao so lieu kiem toan nam 2007 sua_KH TPCP vung TNB (03-1-2012) 2 26" xfId="23434" xr:uid="{00000000-0005-0000-0000-000016200000}"/>
    <cellStyle name="T_Bao cao so lieu kiem toan nam 2007 sua_KH TPCP vung TNB (03-1-2012) 2 27" xfId="25269" xr:uid="{00000000-0005-0000-0000-000017200000}"/>
    <cellStyle name="T_Bao cao so lieu kiem toan nam 2007 sua_KH TPCP vung TNB (03-1-2012) 2 28" xfId="24045" xr:uid="{00000000-0005-0000-0000-000018200000}"/>
    <cellStyle name="T_Bao cao so lieu kiem toan nam 2007 sua_KH TPCP vung TNB (03-1-2012) 2 29" xfId="28880" xr:uid="{00000000-0005-0000-0000-000019200000}"/>
    <cellStyle name="T_Bao cao so lieu kiem toan nam 2007 sua_KH TPCP vung TNB (03-1-2012) 2 3" xfId="5191" xr:uid="{00000000-0005-0000-0000-00001A200000}"/>
    <cellStyle name="T_Bao cao so lieu kiem toan nam 2007 sua_KH TPCP vung TNB (03-1-2012) 2 30" xfId="28418" xr:uid="{00000000-0005-0000-0000-00001B200000}"/>
    <cellStyle name="T_Bao cao so lieu kiem toan nam 2007 sua_KH TPCP vung TNB (03-1-2012) 2 31" xfId="28593" xr:uid="{00000000-0005-0000-0000-00001C200000}"/>
    <cellStyle name="T_Bao cao so lieu kiem toan nam 2007 sua_KH TPCP vung TNB (03-1-2012) 2 4" xfId="6863" xr:uid="{00000000-0005-0000-0000-00001D200000}"/>
    <cellStyle name="T_Bao cao so lieu kiem toan nam 2007 sua_KH TPCP vung TNB (03-1-2012) 2 5" xfId="5608" xr:uid="{00000000-0005-0000-0000-00001E200000}"/>
    <cellStyle name="T_Bao cao so lieu kiem toan nam 2007 sua_KH TPCP vung TNB (03-1-2012) 2 6" xfId="6649" xr:uid="{00000000-0005-0000-0000-00001F200000}"/>
    <cellStyle name="T_Bao cao so lieu kiem toan nam 2007 sua_KH TPCP vung TNB (03-1-2012) 2 7" xfId="8093" xr:uid="{00000000-0005-0000-0000-000020200000}"/>
    <cellStyle name="T_Bao cao so lieu kiem toan nam 2007 sua_KH TPCP vung TNB (03-1-2012) 2 8" xfId="9029" xr:uid="{00000000-0005-0000-0000-000021200000}"/>
    <cellStyle name="T_Bao cao so lieu kiem toan nam 2007 sua_KH TPCP vung TNB (03-1-2012) 2 9" xfId="9605" xr:uid="{00000000-0005-0000-0000-000022200000}"/>
    <cellStyle name="T_Bao cao so lieu kiem toan nam 2007 sua_KH TPCP vung TNB (03-1-2012) 20" xfId="19978" xr:uid="{00000000-0005-0000-0000-000023200000}"/>
    <cellStyle name="T_Bao cao so lieu kiem toan nam 2007 sua_KH TPCP vung TNB (03-1-2012) 21" xfId="15894" xr:uid="{00000000-0005-0000-0000-000024200000}"/>
    <cellStyle name="T_Bao cao so lieu kiem toan nam 2007 sua_KH TPCP vung TNB (03-1-2012) 22" xfId="20865" xr:uid="{00000000-0005-0000-0000-000025200000}"/>
    <cellStyle name="T_Bao cao so lieu kiem toan nam 2007 sua_KH TPCP vung TNB (03-1-2012) 23" xfId="21273" xr:uid="{00000000-0005-0000-0000-000026200000}"/>
    <cellStyle name="T_Bao cao so lieu kiem toan nam 2007 sua_KH TPCP vung TNB (03-1-2012) 24" xfId="24548" xr:uid="{00000000-0005-0000-0000-000027200000}"/>
    <cellStyle name="T_Bao cao so lieu kiem toan nam 2007 sua_KH TPCP vung TNB (03-1-2012) 25" xfId="23099" xr:uid="{00000000-0005-0000-0000-000028200000}"/>
    <cellStyle name="T_Bao cao so lieu kiem toan nam 2007 sua_KH TPCP vung TNB (03-1-2012) 26" xfId="24160" xr:uid="{00000000-0005-0000-0000-000029200000}"/>
    <cellStyle name="T_Bao cao so lieu kiem toan nam 2007 sua_KH TPCP vung TNB (03-1-2012) 27" xfId="23435" xr:uid="{00000000-0005-0000-0000-00002A200000}"/>
    <cellStyle name="T_Bao cao so lieu kiem toan nam 2007 sua_KH TPCP vung TNB (03-1-2012) 28" xfId="25270" xr:uid="{00000000-0005-0000-0000-00002B200000}"/>
    <cellStyle name="T_Bao cao so lieu kiem toan nam 2007 sua_KH TPCP vung TNB (03-1-2012) 29" xfId="22661" xr:uid="{00000000-0005-0000-0000-00002C200000}"/>
    <cellStyle name="T_Bao cao so lieu kiem toan nam 2007 sua_KH TPCP vung TNB (03-1-2012) 3" xfId="7288" xr:uid="{00000000-0005-0000-0000-00002D200000}"/>
    <cellStyle name="T_Bao cao so lieu kiem toan nam 2007 sua_KH TPCP vung TNB (03-1-2012) 30" xfId="28879" xr:uid="{00000000-0005-0000-0000-00002E200000}"/>
    <cellStyle name="T_Bao cao so lieu kiem toan nam 2007 sua_KH TPCP vung TNB (03-1-2012) 31" xfId="28419" xr:uid="{00000000-0005-0000-0000-00002F200000}"/>
    <cellStyle name="T_Bao cao so lieu kiem toan nam 2007 sua_KH TPCP vung TNB (03-1-2012) 32" xfId="28592" xr:uid="{00000000-0005-0000-0000-000030200000}"/>
    <cellStyle name="T_Bao cao so lieu kiem toan nam 2007 sua_KH TPCP vung TNB (03-1-2012) 4" xfId="5189" xr:uid="{00000000-0005-0000-0000-000031200000}"/>
    <cellStyle name="T_Bao cao so lieu kiem toan nam 2007 sua_KH TPCP vung TNB (03-1-2012) 5" xfId="6862" xr:uid="{00000000-0005-0000-0000-000032200000}"/>
    <cellStyle name="T_Bao cao so lieu kiem toan nam 2007 sua_KH TPCP vung TNB (03-1-2012) 6" xfId="5604" xr:uid="{00000000-0005-0000-0000-000033200000}"/>
    <cellStyle name="T_Bao cao so lieu kiem toan nam 2007 sua_KH TPCP vung TNB (03-1-2012) 7" xfId="6646" xr:uid="{00000000-0005-0000-0000-000034200000}"/>
    <cellStyle name="T_Bao cao so lieu kiem toan nam 2007 sua_KH TPCP vung TNB (03-1-2012) 8" xfId="6263" xr:uid="{00000000-0005-0000-0000-000035200000}"/>
    <cellStyle name="T_Bao cao so lieu kiem toan nam 2007 sua_KH TPCP vung TNB (03-1-2012) 9" xfId="9032" xr:uid="{00000000-0005-0000-0000-000036200000}"/>
    <cellStyle name="T_bao cao_!1 1 bao cao giao KH ve HTCMT vung TNB   12-12-2011" xfId="3486" xr:uid="{00000000-0005-0000-0000-000037200000}"/>
    <cellStyle name="T_bao cao_!1 1 bao cao giao KH ve HTCMT vung TNB   12-12-2011 10" xfId="4687" xr:uid="{00000000-0005-0000-0000-000038200000}"/>
    <cellStyle name="T_bao cao_!1 1 bao cao giao KH ve HTCMT vung TNB   12-12-2011 11" xfId="10890" xr:uid="{00000000-0005-0000-0000-000039200000}"/>
    <cellStyle name="T_bao cao_!1 1 bao cao giao KH ve HTCMT vung TNB   12-12-2011 12" xfId="11532" xr:uid="{00000000-0005-0000-0000-00003A200000}"/>
    <cellStyle name="T_bao cao_!1 1 bao cao giao KH ve HTCMT vung TNB   12-12-2011 13" xfId="4675" xr:uid="{00000000-0005-0000-0000-00003B200000}"/>
    <cellStyle name="T_bao cao_!1 1 bao cao giao KH ve HTCMT vung TNB   12-12-2011 14" xfId="16641" xr:uid="{00000000-0005-0000-0000-00003C200000}"/>
    <cellStyle name="T_bao cao_!1 1 bao cao giao KH ve HTCMT vung TNB   12-12-2011 15" xfId="14638" xr:uid="{00000000-0005-0000-0000-00003D200000}"/>
    <cellStyle name="T_bao cao_!1 1 bao cao giao KH ve HTCMT vung TNB   12-12-2011 16" xfId="16229" xr:uid="{00000000-0005-0000-0000-00003E200000}"/>
    <cellStyle name="T_bao cao_!1 1 bao cao giao KH ve HTCMT vung TNB   12-12-2011 17" xfId="15038" xr:uid="{00000000-0005-0000-0000-00003F200000}"/>
    <cellStyle name="T_bao cao_!1 1 bao cao giao KH ve HTCMT vung TNB   12-12-2011 18" xfId="17542" xr:uid="{00000000-0005-0000-0000-000040200000}"/>
    <cellStyle name="T_bao cao_!1 1 bao cao giao KH ve HTCMT vung TNB   12-12-2011 19" xfId="17392" xr:uid="{00000000-0005-0000-0000-000041200000}"/>
    <cellStyle name="T_bao cao_!1 1 bao cao giao KH ve HTCMT vung TNB   12-12-2011 2" xfId="3487" xr:uid="{00000000-0005-0000-0000-000042200000}"/>
    <cellStyle name="T_bao cao_!1 1 bao cao giao KH ve HTCMT vung TNB   12-12-2011 2 10" xfId="10262" xr:uid="{00000000-0005-0000-0000-000043200000}"/>
    <cellStyle name="T_bao cao_!1 1 bao cao giao KH ve HTCMT vung TNB   12-12-2011 2 11" xfId="7120" xr:uid="{00000000-0005-0000-0000-000044200000}"/>
    <cellStyle name="T_bao cao_!1 1 bao cao giao KH ve HTCMT vung TNB   12-12-2011 2 12" xfId="13175" xr:uid="{00000000-0005-0000-0000-000045200000}"/>
    <cellStyle name="T_bao cao_!1 1 bao cao giao KH ve HTCMT vung TNB   12-12-2011 2 13" xfId="16642" xr:uid="{00000000-0005-0000-0000-000046200000}"/>
    <cellStyle name="T_bao cao_!1 1 bao cao giao KH ve HTCMT vung TNB   12-12-2011 2 14" xfId="14637" xr:uid="{00000000-0005-0000-0000-000047200000}"/>
    <cellStyle name="T_bao cao_!1 1 bao cao giao KH ve HTCMT vung TNB   12-12-2011 2 15" xfId="16230" xr:uid="{00000000-0005-0000-0000-000048200000}"/>
    <cellStyle name="T_bao cao_!1 1 bao cao giao KH ve HTCMT vung TNB   12-12-2011 2 16" xfId="15037" xr:uid="{00000000-0005-0000-0000-000049200000}"/>
    <cellStyle name="T_bao cao_!1 1 bao cao giao KH ve HTCMT vung TNB   12-12-2011 2 17" xfId="17541" xr:uid="{00000000-0005-0000-0000-00004A200000}"/>
    <cellStyle name="T_bao cao_!1 1 bao cao giao KH ve HTCMT vung TNB   12-12-2011 2 18" xfId="15270" xr:uid="{00000000-0005-0000-0000-00004B200000}"/>
    <cellStyle name="T_bao cao_!1 1 bao cao giao KH ve HTCMT vung TNB   12-12-2011 2 19" xfId="15625" xr:uid="{00000000-0005-0000-0000-00004C200000}"/>
    <cellStyle name="T_bao cao_!1 1 bao cao giao KH ve HTCMT vung TNB   12-12-2011 2 2" xfId="7291" xr:uid="{00000000-0005-0000-0000-00004D200000}"/>
    <cellStyle name="T_bao cao_!1 1 bao cao giao KH ve HTCMT vung TNB   12-12-2011 2 20" xfId="18986" xr:uid="{00000000-0005-0000-0000-00004E200000}"/>
    <cellStyle name="T_bao cao_!1 1 bao cao giao KH ve HTCMT vung TNB   12-12-2011 2 21" xfId="20014" xr:uid="{00000000-0005-0000-0000-00004F200000}"/>
    <cellStyle name="T_bao cao_!1 1 bao cao giao KH ve HTCMT vung TNB   12-12-2011 2 22" xfId="15793" xr:uid="{00000000-0005-0000-0000-000050200000}"/>
    <cellStyle name="T_bao cao_!1 1 bao cao giao KH ve HTCMT vung TNB   12-12-2011 2 23" xfId="24551" xr:uid="{00000000-0005-0000-0000-000051200000}"/>
    <cellStyle name="T_bao cao_!1 1 bao cao giao KH ve HTCMT vung TNB   12-12-2011 2 24" xfId="23096" xr:uid="{00000000-0005-0000-0000-000052200000}"/>
    <cellStyle name="T_bao cao_!1 1 bao cao giao KH ve HTCMT vung TNB   12-12-2011 2 25" xfId="24163" xr:uid="{00000000-0005-0000-0000-000053200000}"/>
    <cellStyle name="T_bao cao_!1 1 bao cao giao KH ve HTCMT vung TNB   12-12-2011 2 26" xfId="24509" xr:uid="{00000000-0005-0000-0000-000054200000}"/>
    <cellStyle name="T_bao cao_!1 1 bao cao giao KH ve HTCMT vung TNB   12-12-2011 2 27" xfId="23879" xr:uid="{00000000-0005-0000-0000-000055200000}"/>
    <cellStyle name="T_bao cao_!1 1 bao cao giao KH ve HTCMT vung TNB   12-12-2011 2 28" xfId="25489" xr:uid="{00000000-0005-0000-0000-000056200000}"/>
    <cellStyle name="T_bao cao_!1 1 bao cao giao KH ve HTCMT vung TNB   12-12-2011 2 29" xfId="28882" xr:uid="{00000000-0005-0000-0000-000057200000}"/>
    <cellStyle name="T_bao cao_!1 1 bao cao giao KH ve HTCMT vung TNB   12-12-2011 2 3" xfId="5187" xr:uid="{00000000-0005-0000-0000-000058200000}"/>
    <cellStyle name="T_bao cao_!1 1 bao cao giao KH ve HTCMT vung TNB   12-12-2011 2 30" xfId="28416" xr:uid="{00000000-0005-0000-0000-000059200000}"/>
    <cellStyle name="T_bao cao_!1 1 bao cao giao KH ve HTCMT vung TNB   12-12-2011 2 31" xfId="28595" xr:uid="{00000000-0005-0000-0000-00005A200000}"/>
    <cellStyle name="T_bao cao_!1 1 bao cao giao KH ve HTCMT vung TNB   12-12-2011 2 4" xfId="6865" xr:uid="{00000000-0005-0000-0000-00005B200000}"/>
    <cellStyle name="T_bao cao_!1 1 bao cao giao KH ve HTCMT vung TNB   12-12-2011 2 5" xfId="5602" xr:uid="{00000000-0005-0000-0000-00005C200000}"/>
    <cellStyle name="T_bao cao_!1 1 bao cao giao KH ve HTCMT vung TNB   12-12-2011 2 6" xfId="8214" xr:uid="{00000000-0005-0000-0000-00005D200000}"/>
    <cellStyle name="T_bao cao_!1 1 bao cao giao KH ve HTCMT vung TNB   12-12-2011 2 7" xfId="10082" xr:uid="{00000000-0005-0000-0000-00005E200000}"/>
    <cellStyle name="T_bao cao_!1 1 bao cao giao KH ve HTCMT vung TNB   12-12-2011 2 8" xfId="5772" xr:uid="{00000000-0005-0000-0000-00005F200000}"/>
    <cellStyle name="T_bao cao_!1 1 bao cao giao KH ve HTCMT vung TNB   12-12-2011 2 9" xfId="8037" xr:uid="{00000000-0005-0000-0000-000060200000}"/>
    <cellStyle name="T_bao cao_!1 1 bao cao giao KH ve HTCMT vung TNB   12-12-2011 20" xfId="15623" xr:uid="{00000000-0005-0000-0000-000061200000}"/>
    <cellStyle name="T_bao cao_!1 1 bao cao giao KH ve HTCMT vung TNB   12-12-2011 21" xfId="18980" xr:uid="{00000000-0005-0000-0000-000062200000}"/>
    <cellStyle name="T_bao cao_!1 1 bao cao giao KH ve HTCMT vung TNB   12-12-2011 22" xfId="15130" xr:uid="{00000000-0005-0000-0000-000063200000}"/>
    <cellStyle name="T_bao cao_!1 1 bao cao giao KH ve HTCMT vung TNB   12-12-2011 23" xfId="21200" xr:uid="{00000000-0005-0000-0000-000064200000}"/>
    <cellStyle name="T_bao cao_!1 1 bao cao giao KH ve HTCMT vung TNB   12-12-2011 24" xfId="24550" xr:uid="{00000000-0005-0000-0000-000065200000}"/>
    <cellStyle name="T_bao cao_!1 1 bao cao giao KH ve HTCMT vung TNB   12-12-2011 25" xfId="23097" xr:uid="{00000000-0005-0000-0000-000066200000}"/>
    <cellStyle name="T_bao cao_!1 1 bao cao giao KH ve HTCMT vung TNB   12-12-2011 26" xfId="24162" xr:uid="{00000000-0005-0000-0000-000067200000}"/>
    <cellStyle name="T_bao cao_!1 1 bao cao giao KH ve HTCMT vung TNB   12-12-2011 27" xfId="23433" xr:uid="{00000000-0005-0000-0000-000068200000}"/>
    <cellStyle name="T_bao cao_!1 1 bao cao giao KH ve HTCMT vung TNB   12-12-2011 28" xfId="25268" xr:uid="{00000000-0005-0000-0000-000069200000}"/>
    <cellStyle name="T_bao cao_!1 1 bao cao giao KH ve HTCMT vung TNB   12-12-2011 29" xfId="22731" xr:uid="{00000000-0005-0000-0000-00006A200000}"/>
    <cellStyle name="T_bao cao_!1 1 bao cao giao KH ve HTCMT vung TNB   12-12-2011 3" xfId="7290" xr:uid="{00000000-0005-0000-0000-00006B200000}"/>
    <cellStyle name="T_bao cao_!1 1 bao cao giao KH ve HTCMT vung TNB   12-12-2011 30" xfId="28881" xr:uid="{00000000-0005-0000-0000-00006C200000}"/>
    <cellStyle name="T_bao cao_!1 1 bao cao giao KH ve HTCMT vung TNB   12-12-2011 31" xfId="28417" xr:uid="{00000000-0005-0000-0000-00006D200000}"/>
    <cellStyle name="T_bao cao_!1 1 bao cao giao KH ve HTCMT vung TNB   12-12-2011 32" xfId="28594" xr:uid="{00000000-0005-0000-0000-00006E200000}"/>
    <cellStyle name="T_bao cao_!1 1 bao cao giao KH ve HTCMT vung TNB   12-12-2011 4" xfId="5188" xr:uid="{00000000-0005-0000-0000-00006F200000}"/>
    <cellStyle name="T_bao cao_!1 1 bao cao giao KH ve HTCMT vung TNB   12-12-2011 5" xfId="6864" xr:uid="{00000000-0005-0000-0000-000070200000}"/>
    <cellStyle name="T_bao cao_!1 1 bao cao giao KH ve HTCMT vung TNB   12-12-2011 6" xfId="5603" xr:uid="{00000000-0005-0000-0000-000071200000}"/>
    <cellStyle name="T_bao cao_!1 1 bao cao giao KH ve HTCMT vung TNB   12-12-2011 7" xfId="8215" xr:uid="{00000000-0005-0000-0000-000072200000}"/>
    <cellStyle name="T_bao cao_!1 1 bao cao giao KH ve HTCMT vung TNB   12-12-2011 8" xfId="6248" xr:uid="{00000000-0005-0000-0000-000073200000}"/>
    <cellStyle name="T_bao cao_!1 1 bao cao giao KH ve HTCMT vung TNB   12-12-2011 9" xfId="5773" xr:uid="{00000000-0005-0000-0000-000074200000}"/>
    <cellStyle name="T_bao cao_Bieu4HTMT" xfId="3488" xr:uid="{00000000-0005-0000-0000-000075200000}"/>
    <cellStyle name="T_bao cao_Bieu4HTMT 10" xfId="8878" xr:uid="{00000000-0005-0000-0000-000076200000}"/>
    <cellStyle name="T_bao cao_Bieu4HTMT 11" xfId="12675" xr:uid="{00000000-0005-0000-0000-000077200000}"/>
    <cellStyle name="T_bao cao_Bieu4HTMT 12" xfId="10340" xr:uid="{00000000-0005-0000-0000-000078200000}"/>
    <cellStyle name="T_bao cao_Bieu4HTMT 13" xfId="8742" xr:uid="{00000000-0005-0000-0000-000079200000}"/>
    <cellStyle name="T_bao cao_Bieu4HTMT 14" xfId="16643" xr:uid="{00000000-0005-0000-0000-00007A200000}"/>
    <cellStyle name="T_bao cao_Bieu4HTMT 15" xfId="14636" xr:uid="{00000000-0005-0000-0000-00007B200000}"/>
    <cellStyle name="T_bao cao_Bieu4HTMT 16" xfId="16231" xr:uid="{00000000-0005-0000-0000-00007C200000}"/>
    <cellStyle name="T_bao cao_Bieu4HTMT 17" xfId="15036" xr:uid="{00000000-0005-0000-0000-00007D200000}"/>
    <cellStyle name="T_bao cao_Bieu4HTMT 18" xfId="16015" xr:uid="{00000000-0005-0000-0000-00007E200000}"/>
    <cellStyle name="T_bao cao_Bieu4HTMT 19" xfId="15269" xr:uid="{00000000-0005-0000-0000-00007F200000}"/>
    <cellStyle name="T_bao cao_Bieu4HTMT 2" xfId="3489" xr:uid="{00000000-0005-0000-0000-000080200000}"/>
    <cellStyle name="T_bao cao_Bieu4HTMT 2 10" xfId="10366" xr:uid="{00000000-0005-0000-0000-000081200000}"/>
    <cellStyle name="T_bao cao_Bieu4HTMT 2 11" xfId="6837" xr:uid="{00000000-0005-0000-0000-000082200000}"/>
    <cellStyle name="T_bao cao_Bieu4HTMT 2 12" xfId="10149" xr:uid="{00000000-0005-0000-0000-000083200000}"/>
    <cellStyle name="T_bao cao_Bieu4HTMT 2 13" xfId="16644" xr:uid="{00000000-0005-0000-0000-000084200000}"/>
    <cellStyle name="T_bao cao_Bieu4HTMT 2 14" xfId="14635" xr:uid="{00000000-0005-0000-0000-000085200000}"/>
    <cellStyle name="T_bao cao_Bieu4HTMT 2 15" xfId="16232" xr:uid="{00000000-0005-0000-0000-000086200000}"/>
    <cellStyle name="T_bao cao_Bieu4HTMT 2 16" xfId="15035" xr:uid="{00000000-0005-0000-0000-000087200000}"/>
    <cellStyle name="T_bao cao_Bieu4HTMT 2 17" xfId="16016" xr:uid="{00000000-0005-0000-0000-000088200000}"/>
    <cellStyle name="T_bao cao_Bieu4HTMT 2 18" xfId="15268" xr:uid="{00000000-0005-0000-0000-000089200000}"/>
    <cellStyle name="T_bao cao_Bieu4HTMT 2 19" xfId="15622" xr:uid="{00000000-0005-0000-0000-00008A200000}"/>
    <cellStyle name="T_bao cao_Bieu4HTMT 2 2" xfId="7293" xr:uid="{00000000-0005-0000-0000-00008B200000}"/>
    <cellStyle name="T_bao cao_Bieu4HTMT 2 20" xfId="18975" xr:uid="{00000000-0005-0000-0000-00008C200000}"/>
    <cellStyle name="T_bao cao_Bieu4HTMT 2 21" xfId="15727" xr:uid="{00000000-0005-0000-0000-00008D200000}"/>
    <cellStyle name="T_bao cao_Bieu4HTMT 2 22" xfId="20182" xr:uid="{00000000-0005-0000-0000-00008E200000}"/>
    <cellStyle name="T_bao cao_Bieu4HTMT 2 23" xfId="24553" xr:uid="{00000000-0005-0000-0000-00008F200000}"/>
    <cellStyle name="T_bao cao_Bieu4HTMT 2 24" xfId="23094" xr:uid="{00000000-0005-0000-0000-000090200000}"/>
    <cellStyle name="T_bao cao_Bieu4HTMT 2 25" xfId="24165" xr:uid="{00000000-0005-0000-0000-000091200000}"/>
    <cellStyle name="T_bao cao_Bieu4HTMT 2 26" xfId="23431" xr:uid="{00000000-0005-0000-0000-000092200000}"/>
    <cellStyle name="T_bao cao_Bieu4HTMT 2 27" xfId="25266" xr:uid="{00000000-0005-0000-0000-000093200000}"/>
    <cellStyle name="T_bao cao_Bieu4HTMT 2 28" xfId="25480" xr:uid="{00000000-0005-0000-0000-000094200000}"/>
    <cellStyle name="T_bao cao_Bieu4HTMT 2 29" xfId="28884" xr:uid="{00000000-0005-0000-0000-000095200000}"/>
    <cellStyle name="T_bao cao_Bieu4HTMT 2 3" xfId="5185" xr:uid="{00000000-0005-0000-0000-000096200000}"/>
    <cellStyle name="T_bao cao_Bieu4HTMT 2 30" xfId="28414" xr:uid="{00000000-0005-0000-0000-000097200000}"/>
    <cellStyle name="T_bao cao_Bieu4HTMT 2 31" xfId="28596" xr:uid="{00000000-0005-0000-0000-000098200000}"/>
    <cellStyle name="T_bao cao_Bieu4HTMT 2 4" xfId="6867" xr:uid="{00000000-0005-0000-0000-000099200000}"/>
    <cellStyle name="T_bao cao_Bieu4HTMT 2 5" xfId="5600" xr:uid="{00000000-0005-0000-0000-00009A200000}"/>
    <cellStyle name="T_bao cao_Bieu4HTMT 2 6" xfId="6651" xr:uid="{00000000-0005-0000-0000-00009B200000}"/>
    <cellStyle name="T_bao cao_Bieu4HTMT 2 7" xfId="6250" xr:uid="{00000000-0005-0000-0000-00009C200000}"/>
    <cellStyle name="T_bao cao_Bieu4HTMT 2 8" xfId="9031" xr:uid="{00000000-0005-0000-0000-00009D200000}"/>
    <cellStyle name="T_bao cao_Bieu4HTMT 2 9" xfId="6111" xr:uid="{00000000-0005-0000-0000-00009E200000}"/>
    <cellStyle name="T_bao cao_Bieu4HTMT 20" xfId="15624" xr:uid="{00000000-0005-0000-0000-00009F200000}"/>
    <cellStyle name="T_bao cao_Bieu4HTMT 21" xfId="18985" xr:uid="{00000000-0005-0000-0000-0000A0200000}"/>
    <cellStyle name="T_bao cao_Bieu4HTMT 22" xfId="20623" xr:uid="{00000000-0005-0000-0000-0000A1200000}"/>
    <cellStyle name="T_bao cao_Bieu4HTMT 23" xfId="20183" xr:uid="{00000000-0005-0000-0000-0000A2200000}"/>
    <cellStyle name="T_bao cao_Bieu4HTMT 24" xfId="24552" xr:uid="{00000000-0005-0000-0000-0000A3200000}"/>
    <cellStyle name="T_bao cao_Bieu4HTMT 25" xfId="23095" xr:uid="{00000000-0005-0000-0000-0000A4200000}"/>
    <cellStyle name="T_bao cao_Bieu4HTMT 26" xfId="24164" xr:uid="{00000000-0005-0000-0000-0000A5200000}"/>
    <cellStyle name="T_bao cao_Bieu4HTMT 27" xfId="23432" xr:uid="{00000000-0005-0000-0000-0000A6200000}"/>
    <cellStyle name="T_bao cao_Bieu4HTMT 28" xfId="25267" xr:uid="{00000000-0005-0000-0000-0000A7200000}"/>
    <cellStyle name="T_bao cao_Bieu4HTMT 29" xfId="25472" xr:uid="{00000000-0005-0000-0000-0000A8200000}"/>
    <cellStyle name="T_bao cao_Bieu4HTMT 3" xfId="7292" xr:uid="{00000000-0005-0000-0000-0000A9200000}"/>
    <cellStyle name="T_bao cao_Bieu4HTMT 30" xfId="28883" xr:uid="{00000000-0005-0000-0000-0000AA200000}"/>
    <cellStyle name="T_bao cao_Bieu4HTMT 31" xfId="28415" xr:uid="{00000000-0005-0000-0000-0000AB200000}"/>
    <cellStyle name="T_bao cao_Bieu4HTMT 32" xfId="28090" xr:uid="{00000000-0005-0000-0000-0000AC200000}"/>
    <cellStyle name="T_bao cao_Bieu4HTMT 4" xfId="5186" xr:uid="{00000000-0005-0000-0000-0000AD200000}"/>
    <cellStyle name="T_bao cao_Bieu4HTMT 5" xfId="6866" xr:uid="{00000000-0005-0000-0000-0000AE200000}"/>
    <cellStyle name="T_bao cao_Bieu4HTMT 6" xfId="5601" xr:uid="{00000000-0005-0000-0000-0000AF200000}"/>
    <cellStyle name="T_bao cao_Bieu4HTMT 7" xfId="6650" xr:uid="{00000000-0005-0000-0000-0000B0200000}"/>
    <cellStyle name="T_bao cao_Bieu4HTMT 8" xfId="6249" xr:uid="{00000000-0005-0000-0000-0000B1200000}"/>
    <cellStyle name="T_bao cao_Bieu4HTMT 9" xfId="4655" xr:uid="{00000000-0005-0000-0000-0000B2200000}"/>
    <cellStyle name="T_bao cao_Bieu4HTMT_!1 1 bao cao giao KH ve HTCMT vung TNB   12-12-2011" xfId="3490" xr:uid="{00000000-0005-0000-0000-0000B3200000}"/>
    <cellStyle name="T_bao cao_Bieu4HTMT_!1 1 bao cao giao KH ve HTCMT vung TNB   12-12-2011 10" xfId="6112" xr:uid="{00000000-0005-0000-0000-0000B4200000}"/>
    <cellStyle name="T_bao cao_Bieu4HTMT_!1 1 bao cao giao KH ve HTCMT vung TNB   12-12-2011 11" xfId="10144" xr:uid="{00000000-0005-0000-0000-0000B5200000}"/>
    <cellStyle name="T_bao cao_Bieu4HTMT_!1 1 bao cao giao KH ve HTCMT vung TNB   12-12-2011 12" xfId="5845" xr:uid="{00000000-0005-0000-0000-0000B6200000}"/>
    <cellStyle name="T_bao cao_Bieu4HTMT_!1 1 bao cao giao KH ve HTCMT vung TNB   12-12-2011 13" xfId="4676" xr:uid="{00000000-0005-0000-0000-0000B7200000}"/>
    <cellStyle name="T_bao cao_Bieu4HTMT_!1 1 bao cao giao KH ve HTCMT vung TNB   12-12-2011 14" xfId="16645" xr:uid="{00000000-0005-0000-0000-0000B8200000}"/>
    <cellStyle name="T_bao cao_Bieu4HTMT_!1 1 bao cao giao KH ve HTCMT vung TNB   12-12-2011 15" xfId="14634" xr:uid="{00000000-0005-0000-0000-0000B9200000}"/>
    <cellStyle name="T_bao cao_Bieu4HTMT_!1 1 bao cao giao KH ve HTCMT vung TNB   12-12-2011 16" xfId="16233" xr:uid="{00000000-0005-0000-0000-0000BA200000}"/>
    <cellStyle name="T_bao cao_Bieu4HTMT_!1 1 bao cao giao KH ve HTCMT vung TNB   12-12-2011 17" xfId="15034" xr:uid="{00000000-0005-0000-0000-0000BB200000}"/>
    <cellStyle name="T_bao cao_Bieu4HTMT_!1 1 bao cao giao KH ve HTCMT vung TNB   12-12-2011 18" xfId="17544" xr:uid="{00000000-0005-0000-0000-0000BC200000}"/>
    <cellStyle name="T_bao cao_Bieu4HTMT_!1 1 bao cao giao KH ve HTCMT vung TNB   12-12-2011 19" xfId="15267" xr:uid="{00000000-0005-0000-0000-0000BD200000}"/>
    <cellStyle name="T_bao cao_Bieu4HTMT_!1 1 bao cao giao KH ve HTCMT vung TNB   12-12-2011 2" xfId="3491" xr:uid="{00000000-0005-0000-0000-0000BE200000}"/>
    <cellStyle name="T_bao cao_Bieu4HTMT_!1 1 bao cao giao KH ve HTCMT vung TNB   12-12-2011 2 10" xfId="10794" xr:uid="{00000000-0005-0000-0000-0000BF200000}"/>
    <cellStyle name="T_bao cao_Bieu4HTMT_!1 1 bao cao giao KH ve HTCMT vung TNB   12-12-2011 2 11" xfId="10341" xr:uid="{00000000-0005-0000-0000-0000C0200000}"/>
    <cellStyle name="T_bao cao_Bieu4HTMT_!1 1 bao cao giao KH ve HTCMT vung TNB   12-12-2011 2 12" xfId="8741" xr:uid="{00000000-0005-0000-0000-0000C1200000}"/>
    <cellStyle name="T_bao cao_Bieu4HTMT_!1 1 bao cao giao KH ve HTCMT vung TNB   12-12-2011 2 13" xfId="16646" xr:uid="{00000000-0005-0000-0000-0000C2200000}"/>
    <cellStyle name="T_bao cao_Bieu4HTMT_!1 1 bao cao giao KH ve HTCMT vung TNB   12-12-2011 2 14" xfId="14633" xr:uid="{00000000-0005-0000-0000-0000C3200000}"/>
    <cellStyle name="T_bao cao_Bieu4HTMT_!1 1 bao cao giao KH ve HTCMT vung TNB   12-12-2011 2 15" xfId="16234" xr:uid="{00000000-0005-0000-0000-0000C4200000}"/>
    <cellStyle name="T_bao cao_Bieu4HTMT_!1 1 bao cao giao KH ve HTCMT vung TNB   12-12-2011 2 16" xfId="15033" xr:uid="{00000000-0005-0000-0000-0000C5200000}"/>
    <cellStyle name="T_bao cao_Bieu4HTMT_!1 1 bao cao giao KH ve HTCMT vung TNB   12-12-2011 2 17" xfId="17543" xr:uid="{00000000-0005-0000-0000-0000C6200000}"/>
    <cellStyle name="T_bao cao_Bieu4HTMT_!1 1 bao cao giao KH ve HTCMT vung TNB   12-12-2011 2 18" xfId="18231" xr:uid="{00000000-0005-0000-0000-0000C7200000}"/>
    <cellStyle name="T_bao cao_Bieu4HTMT_!1 1 bao cao giao KH ve HTCMT vung TNB   12-12-2011 2 19" xfId="20675" xr:uid="{00000000-0005-0000-0000-0000C8200000}"/>
    <cellStyle name="T_bao cao_Bieu4HTMT_!1 1 bao cao giao KH ve HTCMT vung TNB   12-12-2011 2 2" xfId="7295" xr:uid="{00000000-0005-0000-0000-0000C9200000}"/>
    <cellStyle name="T_bao cao_Bieu4HTMT_!1 1 bao cao giao KH ve HTCMT vung TNB   12-12-2011 2 20" xfId="18984" xr:uid="{00000000-0005-0000-0000-0000CA200000}"/>
    <cellStyle name="T_bao cao_Bieu4HTMT_!1 1 bao cao giao KH ve HTCMT vung TNB   12-12-2011 2 21" xfId="15726" xr:uid="{00000000-0005-0000-0000-0000CB200000}"/>
    <cellStyle name="T_bao cao_Bieu4HTMT_!1 1 bao cao giao KH ve HTCMT vung TNB   12-12-2011 2 22" xfId="14650" xr:uid="{00000000-0005-0000-0000-0000CC200000}"/>
    <cellStyle name="T_bao cao_Bieu4HTMT_!1 1 bao cao giao KH ve HTCMT vung TNB   12-12-2011 2 23" xfId="24555" xr:uid="{00000000-0005-0000-0000-0000CD200000}"/>
    <cellStyle name="T_bao cao_Bieu4HTMT_!1 1 bao cao giao KH ve HTCMT vung TNB   12-12-2011 2 24" xfId="23092" xr:uid="{00000000-0005-0000-0000-0000CE200000}"/>
    <cellStyle name="T_bao cao_Bieu4HTMT_!1 1 bao cao giao KH ve HTCMT vung TNB   12-12-2011 2 25" xfId="24168" xr:uid="{00000000-0005-0000-0000-0000CF200000}"/>
    <cellStyle name="T_bao cao_Bieu4HTMT_!1 1 bao cao giao KH ve HTCMT vung TNB   12-12-2011 2 26" xfId="23429" xr:uid="{00000000-0005-0000-0000-0000D0200000}"/>
    <cellStyle name="T_bao cao_Bieu4HTMT_!1 1 bao cao giao KH ve HTCMT vung TNB   12-12-2011 2 27" xfId="23878" xr:uid="{00000000-0005-0000-0000-0000D1200000}"/>
    <cellStyle name="T_bao cao_Bieu4HTMT_!1 1 bao cao giao KH ve HTCMT vung TNB   12-12-2011 2 28" xfId="25490" xr:uid="{00000000-0005-0000-0000-0000D2200000}"/>
    <cellStyle name="T_bao cao_Bieu4HTMT_!1 1 bao cao giao KH ve HTCMT vung TNB   12-12-2011 2 29" xfId="28886" xr:uid="{00000000-0005-0000-0000-0000D3200000}"/>
    <cellStyle name="T_bao cao_Bieu4HTMT_!1 1 bao cao giao KH ve HTCMT vung TNB   12-12-2011 2 3" xfId="5183" xr:uid="{00000000-0005-0000-0000-0000D4200000}"/>
    <cellStyle name="T_bao cao_Bieu4HTMT_!1 1 bao cao giao KH ve HTCMT vung TNB   12-12-2011 2 30" xfId="28412" xr:uid="{00000000-0005-0000-0000-0000D5200000}"/>
    <cellStyle name="T_bao cao_Bieu4HTMT_!1 1 bao cao giao KH ve HTCMT vung TNB   12-12-2011 2 31" xfId="28598" xr:uid="{00000000-0005-0000-0000-0000D6200000}"/>
    <cellStyle name="T_bao cao_Bieu4HTMT_!1 1 bao cao giao KH ve HTCMT vung TNB   12-12-2011 2 4" xfId="6869" xr:uid="{00000000-0005-0000-0000-0000D7200000}"/>
    <cellStyle name="T_bao cao_Bieu4HTMT_!1 1 bao cao giao KH ve HTCMT vung TNB   12-12-2011 2 5" xfId="5597" xr:uid="{00000000-0005-0000-0000-0000D8200000}"/>
    <cellStyle name="T_bao cao_Bieu4HTMT_!1 1 bao cao giao KH ve HTCMT vung TNB   12-12-2011 2 6" xfId="8216" xr:uid="{00000000-0005-0000-0000-0000D9200000}"/>
    <cellStyle name="T_bao cao_Bieu4HTMT_!1 1 bao cao giao KH ve HTCMT vung TNB   12-12-2011 2 7" xfId="6251" xr:uid="{00000000-0005-0000-0000-0000DA200000}"/>
    <cellStyle name="T_bao cao_Bieu4HTMT_!1 1 bao cao giao KH ve HTCMT vung TNB   12-12-2011 2 8" xfId="9040" xr:uid="{00000000-0005-0000-0000-0000DB200000}"/>
    <cellStyle name="T_bao cao_Bieu4HTMT_!1 1 bao cao giao KH ve HTCMT vung TNB   12-12-2011 2 9" xfId="10094" xr:uid="{00000000-0005-0000-0000-0000DC200000}"/>
    <cellStyle name="T_bao cao_Bieu4HTMT_!1 1 bao cao giao KH ve HTCMT vung TNB   12-12-2011 20" xfId="15621" xr:uid="{00000000-0005-0000-0000-0000DD200000}"/>
    <cellStyle name="T_bao cao_Bieu4HTMT_!1 1 bao cao giao KH ve HTCMT vung TNB   12-12-2011 21" xfId="18979" xr:uid="{00000000-0005-0000-0000-0000DE200000}"/>
    <cellStyle name="T_bao cao_Bieu4HTMT_!1 1 bao cao giao KH ve HTCMT vung TNB   12-12-2011 22" xfId="18186" xr:uid="{00000000-0005-0000-0000-0000DF200000}"/>
    <cellStyle name="T_bao cao_Bieu4HTMT_!1 1 bao cao giao KH ve HTCMT vung TNB   12-12-2011 23" xfId="19408" xr:uid="{00000000-0005-0000-0000-0000E0200000}"/>
    <cellStyle name="T_bao cao_Bieu4HTMT_!1 1 bao cao giao KH ve HTCMT vung TNB   12-12-2011 24" xfId="24554" xr:uid="{00000000-0005-0000-0000-0000E1200000}"/>
    <cellStyle name="T_bao cao_Bieu4HTMT_!1 1 bao cao giao KH ve HTCMT vung TNB   12-12-2011 25" xfId="23093" xr:uid="{00000000-0005-0000-0000-0000E2200000}"/>
    <cellStyle name="T_bao cao_Bieu4HTMT_!1 1 bao cao giao KH ve HTCMT vung TNB   12-12-2011 26" xfId="24166" xr:uid="{00000000-0005-0000-0000-0000E3200000}"/>
    <cellStyle name="T_bao cao_Bieu4HTMT_!1 1 bao cao giao KH ve HTCMT vung TNB   12-12-2011 27" xfId="23430" xr:uid="{00000000-0005-0000-0000-0000E4200000}"/>
    <cellStyle name="T_bao cao_Bieu4HTMT_!1 1 bao cao giao KH ve HTCMT vung TNB   12-12-2011 28" xfId="25259" xr:uid="{00000000-0005-0000-0000-0000E5200000}"/>
    <cellStyle name="T_bao cao_Bieu4HTMT_!1 1 bao cao giao KH ve HTCMT vung TNB   12-12-2011 29" xfId="25482" xr:uid="{00000000-0005-0000-0000-0000E6200000}"/>
    <cellStyle name="T_bao cao_Bieu4HTMT_!1 1 bao cao giao KH ve HTCMT vung TNB   12-12-2011 3" xfId="7294" xr:uid="{00000000-0005-0000-0000-0000E7200000}"/>
    <cellStyle name="T_bao cao_Bieu4HTMT_!1 1 bao cao giao KH ve HTCMT vung TNB   12-12-2011 30" xfId="28885" xr:uid="{00000000-0005-0000-0000-0000E8200000}"/>
    <cellStyle name="T_bao cao_Bieu4HTMT_!1 1 bao cao giao KH ve HTCMT vung TNB   12-12-2011 31" xfId="28413" xr:uid="{00000000-0005-0000-0000-0000E9200000}"/>
    <cellStyle name="T_bao cao_Bieu4HTMT_!1 1 bao cao giao KH ve HTCMT vung TNB   12-12-2011 32" xfId="28597" xr:uid="{00000000-0005-0000-0000-0000EA200000}"/>
    <cellStyle name="T_bao cao_Bieu4HTMT_!1 1 bao cao giao KH ve HTCMT vung TNB   12-12-2011 4" xfId="5184" xr:uid="{00000000-0005-0000-0000-0000EB200000}"/>
    <cellStyle name="T_bao cao_Bieu4HTMT_!1 1 bao cao giao KH ve HTCMT vung TNB   12-12-2011 5" xfId="6868" xr:uid="{00000000-0005-0000-0000-0000EC200000}"/>
    <cellStyle name="T_bao cao_Bieu4HTMT_!1 1 bao cao giao KH ve HTCMT vung TNB   12-12-2011 6" xfId="5598" xr:uid="{00000000-0005-0000-0000-0000ED200000}"/>
    <cellStyle name="T_bao cao_Bieu4HTMT_!1 1 bao cao giao KH ve HTCMT vung TNB   12-12-2011 7" xfId="8217" xr:uid="{00000000-0005-0000-0000-0000EE200000}"/>
    <cellStyle name="T_bao cao_Bieu4HTMT_!1 1 bao cao giao KH ve HTCMT vung TNB   12-12-2011 8" xfId="9460" xr:uid="{00000000-0005-0000-0000-0000EF200000}"/>
    <cellStyle name="T_bao cao_Bieu4HTMT_!1 1 bao cao giao KH ve HTCMT vung TNB   12-12-2011 9" xfId="9042" xr:uid="{00000000-0005-0000-0000-0000F0200000}"/>
    <cellStyle name="T_bao cao_Bieu4HTMT_KH TPCP vung TNB (03-1-2012)" xfId="3492" xr:uid="{00000000-0005-0000-0000-0000F1200000}"/>
    <cellStyle name="T_bao cao_Bieu4HTMT_KH TPCP vung TNB (03-1-2012) 10" xfId="11085" xr:uid="{00000000-0005-0000-0000-0000F2200000}"/>
    <cellStyle name="T_bao cao_Bieu4HTMT_KH TPCP vung TNB (03-1-2012) 11" xfId="10365" xr:uid="{00000000-0005-0000-0000-0000F3200000}"/>
    <cellStyle name="T_bao cao_Bieu4HTMT_KH TPCP vung TNB (03-1-2012) 12" xfId="5843" xr:uid="{00000000-0005-0000-0000-0000F4200000}"/>
    <cellStyle name="T_bao cao_Bieu4HTMT_KH TPCP vung TNB (03-1-2012) 13" xfId="10754" xr:uid="{00000000-0005-0000-0000-0000F5200000}"/>
    <cellStyle name="T_bao cao_Bieu4HTMT_KH TPCP vung TNB (03-1-2012) 14" xfId="16647" xr:uid="{00000000-0005-0000-0000-0000F6200000}"/>
    <cellStyle name="T_bao cao_Bieu4HTMT_KH TPCP vung TNB (03-1-2012) 15" xfId="14632" xr:uid="{00000000-0005-0000-0000-0000F7200000}"/>
    <cellStyle name="T_bao cao_Bieu4HTMT_KH TPCP vung TNB (03-1-2012) 16" xfId="16235" xr:uid="{00000000-0005-0000-0000-0000F8200000}"/>
    <cellStyle name="T_bao cao_Bieu4HTMT_KH TPCP vung TNB (03-1-2012) 17" xfId="15032" xr:uid="{00000000-0005-0000-0000-0000F9200000}"/>
    <cellStyle name="T_bao cao_Bieu4HTMT_KH TPCP vung TNB (03-1-2012) 18" xfId="16017" xr:uid="{00000000-0005-0000-0000-0000FA200000}"/>
    <cellStyle name="T_bao cao_Bieu4HTMT_KH TPCP vung TNB (03-1-2012) 19" xfId="18230" xr:uid="{00000000-0005-0000-0000-0000FB200000}"/>
    <cellStyle name="T_bao cao_Bieu4HTMT_KH TPCP vung TNB (03-1-2012) 2" xfId="3493" xr:uid="{00000000-0005-0000-0000-0000FC200000}"/>
    <cellStyle name="T_bao cao_Bieu4HTMT_KH TPCP vung TNB (03-1-2012) 2 10" xfId="10363" xr:uid="{00000000-0005-0000-0000-0000FD200000}"/>
    <cellStyle name="T_bao cao_Bieu4HTMT_KH TPCP vung TNB (03-1-2012) 2 11" xfId="6836" xr:uid="{00000000-0005-0000-0000-0000FE200000}"/>
    <cellStyle name="T_bao cao_Bieu4HTMT_KH TPCP vung TNB (03-1-2012) 2 12" xfId="4677" xr:uid="{00000000-0005-0000-0000-0000FF200000}"/>
    <cellStyle name="T_bao cao_Bieu4HTMT_KH TPCP vung TNB (03-1-2012) 2 13" xfId="16648" xr:uid="{00000000-0005-0000-0000-000000210000}"/>
    <cellStyle name="T_bao cao_Bieu4HTMT_KH TPCP vung TNB (03-1-2012) 2 14" xfId="14631" xr:uid="{00000000-0005-0000-0000-000001210000}"/>
    <cellStyle name="T_bao cao_Bieu4HTMT_KH TPCP vung TNB (03-1-2012) 2 15" xfId="16236" xr:uid="{00000000-0005-0000-0000-000002210000}"/>
    <cellStyle name="T_bao cao_Bieu4HTMT_KH TPCP vung TNB (03-1-2012) 2 16" xfId="15031" xr:uid="{00000000-0005-0000-0000-000003210000}"/>
    <cellStyle name="T_bao cao_Bieu4HTMT_KH TPCP vung TNB (03-1-2012) 2 17" xfId="16018" xr:uid="{00000000-0005-0000-0000-000004210000}"/>
    <cellStyle name="T_bao cao_Bieu4HTMT_KH TPCP vung TNB (03-1-2012) 2 18" xfId="15266" xr:uid="{00000000-0005-0000-0000-000005210000}"/>
    <cellStyle name="T_bao cao_Bieu4HTMT_KH TPCP vung TNB (03-1-2012) 2 19" xfId="15619" xr:uid="{00000000-0005-0000-0000-000006210000}"/>
    <cellStyle name="T_bao cao_Bieu4HTMT_KH TPCP vung TNB (03-1-2012) 2 2" xfId="7297" xr:uid="{00000000-0005-0000-0000-000007210000}"/>
    <cellStyle name="T_bao cao_Bieu4HTMT_KH TPCP vung TNB (03-1-2012) 2 20" xfId="18976" xr:uid="{00000000-0005-0000-0000-000008210000}"/>
    <cellStyle name="T_bao cao_Bieu4HTMT_KH TPCP vung TNB (03-1-2012) 2 21" xfId="14198" xr:uid="{00000000-0005-0000-0000-000009210000}"/>
    <cellStyle name="T_bao cao_Bieu4HTMT_KH TPCP vung TNB (03-1-2012) 2 22" xfId="15795" xr:uid="{00000000-0005-0000-0000-00000A210000}"/>
    <cellStyle name="T_bao cao_Bieu4HTMT_KH TPCP vung TNB (03-1-2012) 2 23" xfId="24557" xr:uid="{00000000-0005-0000-0000-00000B210000}"/>
    <cellStyle name="T_bao cao_Bieu4HTMT_KH TPCP vung TNB (03-1-2012) 2 24" xfId="23090" xr:uid="{00000000-0005-0000-0000-00000C210000}"/>
    <cellStyle name="T_bao cao_Bieu4HTMT_KH TPCP vung TNB (03-1-2012) 2 25" xfId="24167" xr:uid="{00000000-0005-0000-0000-00000D210000}"/>
    <cellStyle name="T_bao cao_Bieu4HTMT_KH TPCP vung TNB (03-1-2012) 2 26" xfId="23427" xr:uid="{00000000-0005-0000-0000-00000E210000}"/>
    <cellStyle name="T_bao cao_Bieu4HTMT_KH TPCP vung TNB (03-1-2012) 2 27" xfId="23876" xr:uid="{00000000-0005-0000-0000-00000F210000}"/>
    <cellStyle name="T_bao cao_Bieu4HTMT_KH TPCP vung TNB (03-1-2012) 2 28" xfId="25478" xr:uid="{00000000-0005-0000-0000-000010210000}"/>
    <cellStyle name="T_bao cao_Bieu4HTMT_KH TPCP vung TNB (03-1-2012) 2 29" xfId="28888" xr:uid="{00000000-0005-0000-0000-000011210000}"/>
    <cellStyle name="T_bao cao_Bieu4HTMT_KH TPCP vung TNB (03-1-2012) 2 3" xfId="5181" xr:uid="{00000000-0005-0000-0000-000012210000}"/>
    <cellStyle name="T_bao cao_Bieu4HTMT_KH TPCP vung TNB (03-1-2012) 2 30" xfId="28410" xr:uid="{00000000-0005-0000-0000-000013210000}"/>
    <cellStyle name="T_bao cao_Bieu4HTMT_KH TPCP vung TNB (03-1-2012) 2 31" xfId="28600" xr:uid="{00000000-0005-0000-0000-000014210000}"/>
    <cellStyle name="T_bao cao_Bieu4HTMT_KH TPCP vung TNB (03-1-2012) 2 4" xfId="6871" xr:uid="{00000000-0005-0000-0000-000015210000}"/>
    <cellStyle name="T_bao cao_Bieu4HTMT_KH TPCP vung TNB (03-1-2012) 2 5" xfId="5596" xr:uid="{00000000-0005-0000-0000-000016210000}"/>
    <cellStyle name="T_bao cao_Bieu4HTMT_KH TPCP vung TNB (03-1-2012) 2 6" xfId="8218" xr:uid="{00000000-0005-0000-0000-000017210000}"/>
    <cellStyle name="T_bao cao_Bieu4HTMT_KH TPCP vung TNB (03-1-2012) 2 7" xfId="6253" xr:uid="{00000000-0005-0000-0000-000018210000}"/>
    <cellStyle name="T_bao cao_Bieu4HTMT_KH TPCP vung TNB (03-1-2012) 2 8" xfId="9025" xr:uid="{00000000-0005-0000-0000-000019210000}"/>
    <cellStyle name="T_bao cao_Bieu4HTMT_KH TPCP vung TNB (03-1-2012) 2 9" xfId="5702" xr:uid="{00000000-0005-0000-0000-00001A210000}"/>
    <cellStyle name="T_bao cao_Bieu4HTMT_KH TPCP vung TNB (03-1-2012) 20" xfId="15620" xr:uid="{00000000-0005-0000-0000-00001B210000}"/>
    <cellStyle name="T_bao cao_Bieu4HTMT_KH TPCP vung TNB (03-1-2012) 21" xfId="18779" xr:uid="{00000000-0005-0000-0000-00001C210000}"/>
    <cellStyle name="T_bao cao_Bieu4HTMT_KH TPCP vung TNB (03-1-2012) 22" xfId="18031" xr:uid="{00000000-0005-0000-0000-00001D210000}"/>
    <cellStyle name="T_bao cao_Bieu4HTMT_KH TPCP vung TNB (03-1-2012) 23" xfId="15794" xr:uid="{00000000-0005-0000-0000-00001E210000}"/>
    <cellStyle name="T_bao cao_Bieu4HTMT_KH TPCP vung TNB (03-1-2012) 24" xfId="24556" xr:uid="{00000000-0005-0000-0000-00001F210000}"/>
    <cellStyle name="T_bao cao_Bieu4HTMT_KH TPCP vung TNB (03-1-2012) 25" xfId="23091" xr:uid="{00000000-0005-0000-0000-000020210000}"/>
    <cellStyle name="T_bao cao_Bieu4HTMT_KH TPCP vung TNB (03-1-2012) 26" xfId="24169" xr:uid="{00000000-0005-0000-0000-000021210000}"/>
    <cellStyle name="T_bao cao_Bieu4HTMT_KH TPCP vung TNB (03-1-2012) 27" xfId="23428" xr:uid="{00000000-0005-0000-0000-000022210000}"/>
    <cellStyle name="T_bao cao_Bieu4HTMT_KH TPCP vung TNB (03-1-2012) 28" xfId="23877" xr:uid="{00000000-0005-0000-0000-000023210000}"/>
    <cellStyle name="T_bao cao_Bieu4HTMT_KH TPCP vung TNB (03-1-2012) 29" xfId="23121" xr:uid="{00000000-0005-0000-0000-000024210000}"/>
    <cellStyle name="T_bao cao_Bieu4HTMT_KH TPCP vung TNB (03-1-2012) 3" xfId="7296" xr:uid="{00000000-0005-0000-0000-000025210000}"/>
    <cellStyle name="T_bao cao_Bieu4HTMT_KH TPCP vung TNB (03-1-2012) 30" xfId="28887" xr:uid="{00000000-0005-0000-0000-000026210000}"/>
    <cellStyle name="T_bao cao_Bieu4HTMT_KH TPCP vung TNB (03-1-2012) 31" xfId="28411" xr:uid="{00000000-0005-0000-0000-000027210000}"/>
    <cellStyle name="T_bao cao_Bieu4HTMT_KH TPCP vung TNB (03-1-2012) 32" xfId="28599" xr:uid="{00000000-0005-0000-0000-000028210000}"/>
    <cellStyle name="T_bao cao_Bieu4HTMT_KH TPCP vung TNB (03-1-2012) 4" xfId="5182" xr:uid="{00000000-0005-0000-0000-000029210000}"/>
    <cellStyle name="T_bao cao_Bieu4HTMT_KH TPCP vung TNB (03-1-2012) 5" xfId="6870" xr:uid="{00000000-0005-0000-0000-00002A210000}"/>
    <cellStyle name="T_bao cao_Bieu4HTMT_KH TPCP vung TNB (03-1-2012) 6" xfId="5599" xr:uid="{00000000-0005-0000-0000-00002B210000}"/>
    <cellStyle name="T_bao cao_Bieu4HTMT_KH TPCP vung TNB (03-1-2012) 7" xfId="6652" xr:uid="{00000000-0005-0000-0000-00002C210000}"/>
    <cellStyle name="T_bao cao_Bieu4HTMT_KH TPCP vung TNB (03-1-2012) 8" xfId="6252" xr:uid="{00000000-0005-0000-0000-00002D210000}"/>
    <cellStyle name="T_bao cao_Bieu4HTMT_KH TPCP vung TNB (03-1-2012) 9" xfId="9030" xr:uid="{00000000-0005-0000-0000-00002E210000}"/>
    <cellStyle name="T_bao cao_KH TPCP vung TNB (03-1-2012)" xfId="3494" xr:uid="{00000000-0005-0000-0000-00002F210000}"/>
    <cellStyle name="T_bao cao_KH TPCP vung TNB (03-1-2012) 10" xfId="11096" xr:uid="{00000000-0005-0000-0000-000030210000}"/>
    <cellStyle name="T_bao cao_KH TPCP vung TNB (03-1-2012) 11" xfId="10362" xr:uid="{00000000-0005-0000-0000-000031210000}"/>
    <cellStyle name="T_bao cao_KH TPCP vung TNB (03-1-2012) 12" xfId="10342" xr:uid="{00000000-0005-0000-0000-000032210000}"/>
    <cellStyle name="T_bao cao_KH TPCP vung TNB (03-1-2012) 13" xfId="7136" xr:uid="{00000000-0005-0000-0000-000033210000}"/>
    <cellStyle name="T_bao cao_KH TPCP vung TNB (03-1-2012) 14" xfId="16649" xr:uid="{00000000-0005-0000-0000-000034210000}"/>
    <cellStyle name="T_bao cao_KH TPCP vung TNB (03-1-2012) 15" xfId="14630" xr:uid="{00000000-0005-0000-0000-000035210000}"/>
    <cellStyle name="T_bao cao_KH TPCP vung TNB (03-1-2012) 16" xfId="14291" xr:uid="{00000000-0005-0000-0000-000036210000}"/>
    <cellStyle name="T_bao cao_KH TPCP vung TNB (03-1-2012) 17" xfId="15030" xr:uid="{00000000-0005-0000-0000-000037210000}"/>
    <cellStyle name="T_bao cao_KH TPCP vung TNB (03-1-2012) 18" xfId="16019" xr:uid="{00000000-0005-0000-0000-000038210000}"/>
    <cellStyle name="T_bao cao_KH TPCP vung TNB (03-1-2012) 19" xfId="15265" xr:uid="{00000000-0005-0000-0000-000039210000}"/>
    <cellStyle name="T_bao cao_KH TPCP vung TNB (03-1-2012) 2" xfId="3495" xr:uid="{00000000-0005-0000-0000-00003A210000}"/>
    <cellStyle name="T_bao cao_KH TPCP vung TNB (03-1-2012) 2 10" xfId="10364" xr:uid="{00000000-0005-0000-0000-00003B210000}"/>
    <cellStyle name="T_bao cao_KH TPCP vung TNB (03-1-2012) 2 11" xfId="10343" xr:uid="{00000000-0005-0000-0000-00003C210000}"/>
    <cellStyle name="T_bao cao_KH TPCP vung TNB (03-1-2012) 2 12" xfId="13128" xr:uid="{00000000-0005-0000-0000-00003D210000}"/>
    <cellStyle name="T_bao cao_KH TPCP vung TNB (03-1-2012) 2 13" xfId="16650" xr:uid="{00000000-0005-0000-0000-00003E210000}"/>
    <cellStyle name="T_bao cao_KH TPCP vung TNB (03-1-2012) 2 14" xfId="14629" xr:uid="{00000000-0005-0000-0000-00003F210000}"/>
    <cellStyle name="T_bao cao_KH TPCP vung TNB (03-1-2012) 2 15" xfId="16237" xr:uid="{00000000-0005-0000-0000-000040210000}"/>
    <cellStyle name="T_bao cao_KH TPCP vung TNB (03-1-2012) 2 16" xfId="15029" xr:uid="{00000000-0005-0000-0000-000041210000}"/>
    <cellStyle name="T_bao cao_KH TPCP vung TNB (03-1-2012) 2 17" xfId="16020" xr:uid="{00000000-0005-0000-0000-000042210000}"/>
    <cellStyle name="T_bao cao_KH TPCP vung TNB (03-1-2012) 2 18" xfId="18233" xr:uid="{00000000-0005-0000-0000-000043210000}"/>
    <cellStyle name="T_bao cao_KH TPCP vung TNB (03-1-2012) 2 19" xfId="18111" xr:uid="{00000000-0005-0000-0000-000044210000}"/>
    <cellStyle name="T_bao cao_KH TPCP vung TNB (03-1-2012) 2 2" xfId="7299" xr:uid="{00000000-0005-0000-0000-000045210000}"/>
    <cellStyle name="T_bao cao_KH TPCP vung TNB (03-1-2012) 2 20" xfId="18075" xr:uid="{00000000-0005-0000-0000-000046210000}"/>
    <cellStyle name="T_bao cao_KH TPCP vung TNB (03-1-2012) 2 21" xfId="17497" xr:uid="{00000000-0005-0000-0000-000047210000}"/>
    <cellStyle name="T_bao cao_KH TPCP vung TNB (03-1-2012) 2 22" xfId="15797" xr:uid="{00000000-0005-0000-0000-000048210000}"/>
    <cellStyle name="T_bao cao_KH TPCP vung TNB (03-1-2012) 2 23" xfId="24559" xr:uid="{00000000-0005-0000-0000-000049210000}"/>
    <cellStyle name="T_bao cao_KH TPCP vung TNB (03-1-2012) 2 24" xfId="23088" xr:uid="{00000000-0005-0000-0000-00004A210000}"/>
    <cellStyle name="T_bao cao_KH TPCP vung TNB (03-1-2012) 2 25" xfId="24171" xr:uid="{00000000-0005-0000-0000-00004B210000}"/>
    <cellStyle name="T_bao cao_KH TPCP vung TNB (03-1-2012) 2 26" xfId="23425" xr:uid="{00000000-0005-0000-0000-00004C210000}"/>
    <cellStyle name="T_bao cao_KH TPCP vung TNB (03-1-2012) 2 27" xfId="23874" xr:uid="{00000000-0005-0000-0000-00004D210000}"/>
    <cellStyle name="T_bao cao_KH TPCP vung TNB (03-1-2012) 2 28" xfId="24047" xr:uid="{00000000-0005-0000-0000-00004E210000}"/>
    <cellStyle name="T_bao cao_KH TPCP vung TNB (03-1-2012) 2 29" xfId="28890" xr:uid="{00000000-0005-0000-0000-00004F210000}"/>
    <cellStyle name="T_bao cao_KH TPCP vung TNB (03-1-2012) 2 3" xfId="5179" xr:uid="{00000000-0005-0000-0000-000050210000}"/>
    <cellStyle name="T_bao cao_KH TPCP vung TNB (03-1-2012) 2 30" xfId="28408" xr:uid="{00000000-0005-0000-0000-000051210000}"/>
    <cellStyle name="T_bao cao_KH TPCP vung TNB (03-1-2012) 2 31" xfId="28602" xr:uid="{00000000-0005-0000-0000-000052210000}"/>
    <cellStyle name="T_bao cao_KH TPCP vung TNB (03-1-2012) 2 4" xfId="4806" xr:uid="{00000000-0005-0000-0000-000053210000}"/>
    <cellStyle name="T_bao cao_KH TPCP vung TNB (03-1-2012) 2 5" xfId="5594" xr:uid="{00000000-0005-0000-0000-000054210000}"/>
    <cellStyle name="T_bao cao_KH TPCP vung TNB (03-1-2012) 2 6" xfId="4762" xr:uid="{00000000-0005-0000-0000-000055210000}"/>
    <cellStyle name="T_bao cao_KH TPCP vung TNB (03-1-2012) 2 7" xfId="6254" xr:uid="{00000000-0005-0000-0000-000056210000}"/>
    <cellStyle name="T_bao cao_KH TPCP vung TNB (03-1-2012) 2 8" xfId="9024" xr:uid="{00000000-0005-0000-0000-000057210000}"/>
    <cellStyle name="T_bao cao_KH TPCP vung TNB (03-1-2012) 2 9" xfId="6785" xr:uid="{00000000-0005-0000-0000-000058210000}"/>
    <cellStyle name="T_bao cao_KH TPCP vung TNB (03-1-2012) 20" xfId="19380" xr:uid="{00000000-0005-0000-0000-000059210000}"/>
    <cellStyle name="T_bao cao_KH TPCP vung TNB (03-1-2012) 21" xfId="15895" xr:uid="{00000000-0005-0000-0000-00005A210000}"/>
    <cellStyle name="T_bao cao_KH TPCP vung TNB (03-1-2012) 22" xfId="19355" xr:uid="{00000000-0005-0000-0000-00005B210000}"/>
    <cellStyle name="T_bao cao_KH TPCP vung TNB (03-1-2012) 23" xfId="15796" xr:uid="{00000000-0005-0000-0000-00005C210000}"/>
    <cellStyle name="T_bao cao_KH TPCP vung TNB (03-1-2012) 24" xfId="24558" xr:uid="{00000000-0005-0000-0000-00005D210000}"/>
    <cellStyle name="T_bao cao_KH TPCP vung TNB (03-1-2012) 25" xfId="23089" xr:uid="{00000000-0005-0000-0000-00005E210000}"/>
    <cellStyle name="T_bao cao_KH TPCP vung TNB (03-1-2012) 26" xfId="24170" xr:uid="{00000000-0005-0000-0000-00005F210000}"/>
    <cellStyle name="T_bao cao_KH TPCP vung TNB (03-1-2012) 27" xfId="23426" xr:uid="{00000000-0005-0000-0000-000060210000}"/>
    <cellStyle name="T_bao cao_KH TPCP vung TNB (03-1-2012) 28" xfId="23875" xr:uid="{00000000-0005-0000-0000-000061210000}"/>
    <cellStyle name="T_bao cao_KH TPCP vung TNB (03-1-2012) 29" xfId="25473" xr:uid="{00000000-0005-0000-0000-000062210000}"/>
    <cellStyle name="T_bao cao_KH TPCP vung TNB (03-1-2012) 3" xfId="7298" xr:uid="{00000000-0005-0000-0000-000063210000}"/>
    <cellStyle name="T_bao cao_KH TPCP vung TNB (03-1-2012) 30" xfId="28889" xr:uid="{00000000-0005-0000-0000-000064210000}"/>
    <cellStyle name="T_bao cao_KH TPCP vung TNB (03-1-2012) 31" xfId="28409" xr:uid="{00000000-0005-0000-0000-000065210000}"/>
    <cellStyle name="T_bao cao_KH TPCP vung TNB (03-1-2012) 32" xfId="28601" xr:uid="{00000000-0005-0000-0000-000066210000}"/>
    <cellStyle name="T_bao cao_KH TPCP vung TNB (03-1-2012) 4" xfId="5180" xr:uid="{00000000-0005-0000-0000-000067210000}"/>
    <cellStyle name="T_bao cao_KH TPCP vung TNB (03-1-2012) 5" xfId="6872" xr:uid="{00000000-0005-0000-0000-000068210000}"/>
    <cellStyle name="T_bao cao_KH TPCP vung TNB (03-1-2012) 6" xfId="5595" xr:uid="{00000000-0005-0000-0000-000069210000}"/>
    <cellStyle name="T_bao cao_KH TPCP vung TNB (03-1-2012) 7" xfId="8213" xr:uid="{00000000-0005-0000-0000-00006A210000}"/>
    <cellStyle name="T_bao cao_KH TPCP vung TNB (03-1-2012) 8" xfId="10878" xr:uid="{00000000-0005-0000-0000-00006B210000}"/>
    <cellStyle name="T_bao cao_KH TPCP vung TNB (03-1-2012) 9" xfId="9038" xr:uid="{00000000-0005-0000-0000-00006C210000}"/>
    <cellStyle name="T_BBTNG-06" xfId="3496" xr:uid="{00000000-0005-0000-0000-00006D210000}"/>
    <cellStyle name="T_BBTNG-06 10" xfId="10122" xr:uid="{00000000-0005-0000-0000-00006E210000}"/>
    <cellStyle name="T_BBTNG-06 11" xfId="4717" xr:uid="{00000000-0005-0000-0000-00006F210000}"/>
    <cellStyle name="T_BBTNG-06 12" xfId="5842" xr:uid="{00000000-0005-0000-0000-000070210000}"/>
    <cellStyle name="T_BBTNG-06 13" xfId="12644" xr:uid="{00000000-0005-0000-0000-000071210000}"/>
    <cellStyle name="T_BBTNG-06 14" xfId="16651" xr:uid="{00000000-0005-0000-0000-000072210000}"/>
    <cellStyle name="T_BBTNG-06 15" xfId="14628" xr:uid="{00000000-0005-0000-0000-000073210000}"/>
    <cellStyle name="T_BBTNG-06 16" xfId="16238" xr:uid="{00000000-0005-0000-0000-000074210000}"/>
    <cellStyle name="T_BBTNG-06 17" xfId="15028" xr:uid="{00000000-0005-0000-0000-000075210000}"/>
    <cellStyle name="T_BBTNG-06 18" xfId="17546" xr:uid="{00000000-0005-0000-0000-000076210000}"/>
    <cellStyle name="T_BBTNG-06 19" xfId="18232" xr:uid="{00000000-0005-0000-0000-000077210000}"/>
    <cellStyle name="T_BBTNG-06 2" xfId="3497" xr:uid="{00000000-0005-0000-0000-000078210000}"/>
    <cellStyle name="T_BBTNG-06 2 10" xfId="4682" xr:uid="{00000000-0005-0000-0000-000079210000}"/>
    <cellStyle name="T_BBTNG-06 2 11" xfId="8920" xr:uid="{00000000-0005-0000-0000-00007A210000}"/>
    <cellStyle name="T_BBTNG-06 2 12" xfId="7145" xr:uid="{00000000-0005-0000-0000-00007B210000}"/>
    <cellStyle name="T_BBTNG-06 2 13" xfId="16652" xr:uid="{00000000-0005-0000-0000-00007C210000}"/>
    <cellStyle name="T_BBTNG-06 2 14" xfId="14627" xr:uid="{00000000-0005-0000-0000-00007D210000}"/>
    <cellStyle name="T_BBTNG-06 2 15" xfId="16239" xr:uid="{00000000-0005-0000-0000-00007E210000}"/>
    <cellStyle name="T_BBTNG-06 2 16" xfId="15027" xr:uid="{00000000-0005-0000-0000-00007F210000}"/>
    <cellStyle name="T_BBTNG-06 2 17" xfId="17545" xr:uid="{00000000-0005-0000-0000-000080210000}"/>
    <cellStyle name="T_BBTNG-06 2 18" xfId="16189" xr:uid="{00000000-0005-0000-0000-000081210000}"/>
    <cellStyle name="T_BBTNG-06 2 19" xfId="14181" xr:uid="{00000000-0005-0000-0000-000082210000}"/>
    <cellStyle name="T_BBTNG-06 2 2" xfId="7301" xr:uid="{00000000-0005-0000-0000-000083210000}"/>
    <cellStyle name="T_BBTNG-06 2 20" xfId="15904" xr:uid="{00000000-0005-0000-0000-000084210000}"/>
    <cellStyle name="T_BBTNG-06 2 21" xfId="21188" xr:uid="{00000000-0005-0000-0000-000085210000}"/>
    <cellStyle name="T_BBTNG-06 2 22" xfId="15634" xr:uid="{00000000-0005-0000-0000-000086210000}"/>
    <cellStyle name="T_BBTNG-06 2 23" xfId="24561" xr:uid="{00000000-0005-0000-0000-000087210000}"/>
    <cellStyle name="T_BBTNG-06 2 24" xfId="23086" xr:uid="{00000000-0005-0000-0000-000088210000}"/>
    <cellStyle name="T_BBTNG-06 2 25" xfId="24173" xr:uid="{00000000-0005-0000-0000-000089210000}"/>
    <cellStyle name="T_BBTNG-06 2 26" xfId="23423" xr:uid="{00000000-0005-0000-0000-00008A210000}"/>
    <cellStyle name="T_BBTNG-06 2 27" xfId="23871" xr:uid="{00000000-0005-0000-0000-00008B210000}"/>
    <cellStyle name="T_BBTNG-06 2 28" xfId="26438" xr:uid="{00000000-0005-0000-0000-00008C210000}"/>
    <cellStyle name="T_BBTNG-06 2 29" xfId="28892" xr:uid="{00000000-0005-0000-0000-00008D210000}"/>
    <cellStyle name="T_BBTNG-06 2 3" xfId="5177" xr:uid="{00000000-0005-0000-0000-00008E210000}"/>
    <cellStyle name="T_BBTNG-06 2 30" xfId="28406" xr:uid="{00000000-0005-0000-0000-00008F210000}"/>
    <cellStyle name="T_BBTNG-06 2 31" xfId="28604" xr:uid="{00000000-0005-0000-0000-000090210000}"/>
    <cellStyle name="T_BBTNG-06 2 4" xfId="6874" xr:uid="{00000000-0005-0000-0000-000091210000}"/>
    <cellStyle name="T_BBTNG-06 2 5" xfId="5592" xr:uid="{00000000-0005-0000-0000-000092210000}"/>
    <cellStyle name="T_BBTNG-06 2 6" xfId="6653" xr:uid="{00000000-0005-0000-0000-000093210000}"/>
    <cellStyle name="T_BBTNG-06 2 7" xfId="6256" xr:uid="{00000000-0005-0000-0000-000094210000}"/>
    <cellStyle name="T_BBTNG-06 2 8" xfId="5771" xr:uid="{00000000-0005-0000-0000-000095210000}"/>
    <cellStyle name="T_BBTNG-06 2 9" xfId="6113" xr:uid="{00000000-0005-0000-0000-000096210000}"/>
    <cellStyle name="T_BBTNG-06 20" xfId="15618" xr:uid="{00000000-0005-0000-0000-000097210000}"/>
    <cellStyle name="T_BBTNG-06 21" xfId="15903" xr:uid="{00000000-0005-0000-0000-000098210000}"/>
    <cellStyle name="T_BBTNG-06 22" xfId="17342" xr:uid="{00000000-0005-0000-0000-000099210000}"/>
    <cellStyle name="T_BBTNG-06 23" xfId="15798" xr:uid="{00000000-0005-0000-0000-00009A210000}"/>
    <cellStyle name="T_BBTNG-06 24" xfId="24560" xr:uid="{00000000-0005-0000-0000-00009B210000}"/>
    <cellStyle name="T_BBTNG-06 25" xfId="23087" xr:uid="{00000000-0005-0000-0000-00009C210000}"/>
    <cellStyle name="T_BBTNG-06 26" xfId="24172" xr:uid="{00000000-0005-0000-0000-00009D210000}"/>
    <cellStyle name="T_BBTNG-06 27" xfId="23424" xr:uid="{00000000-0005-0000-0000-00009E210000}"/>
    <cellStyle name="T_BBTNG-06 28" xfId="23872" xr:uid="{00000000-0005-0000-0000-00009F210000}"/>
    <cellStyle name="T_BBTNG-06 29" xfId="24046" xr:uid="{00000000-0005-0000-0000-0000A0210000}"/>
    <cellStyle name="T_BBTNG-06 3" xfId="7300" xr:uid="{00000000-0005-0000-0000-0000A1210000}"/>
    <cellStyle name="T_BBTNG-06 30" xfId="28891" xr:uid="{00000000-0005-0000-0000-0000A2210000}"/>
    <cellStyle name="T_BBTNG-06 31" xfId="28407" xr:uid="{00000000-0005-0000-0000-0000A3210000}"/>
    <cellStyle name="T_BBTNG-06 32" xfId="28603" xr:uid="{00000000-0005-0000-0000-0000A4210000}"/>
    <cellStyle name="T_BBTNG-06 4" xfId="5178" xr:uid="{00000000-0005-0000-0000-0000A5210000}"/>
    <cellStyle name="T_BBTNG-06 5" xfId="6873" xr:uid="{00000000-0005-0000-0000-0000A6210000}"/>
    <cellStyle name="T_BBTNG-06 6" xfId="5593" xr:uid="{00000000-0005-0000-0000-0000A7210000}"/>
    <cellStyle name="T_BBTNG-06 7" xfId="5245" xr:uid="{00000000-0005-0000-0000-0000A8210000}"/>
    <cellStyle name="T_BBTNG-06 8" xfId="6255" xr:uid="{00000000-0005-0000-0000-0000A9210000}"/>
    <cellStyle name="T_BBTNG-06 9" xfId="5769" xr:uid="{00000000-0005-0000-0000-0000AA210000}"/>
    <cellStyle name="T_BBTNG-06_!1 1 bao cao giao KH ve HTCMT vung TNB   12-12-2011" xfId="3498" xr:uid="{00000000-0005-0000-0000-0000AB210000}"/>
    <cellStyle name="T_BBTNG-06_!1 1 bao cao giao KH ve HTCMT vung TNB   12-12-2011 10" xfId="9436" xr:uid="{00000000-0005-0000-0000-0000AC210000}"/>
    <cellStyle name="T_BBTNG-06_!1 1 bao cao giao KH ve HTCMT vung TNB   12-12-2011 11" xfId="4794" xr:uid="{00000000-0005-0000-0000-0000AD210000}"/>
    <cellStyle name="T_BBTNG-06_!1 1 bao cao giao KH ve HTCMT vung TNB   12-12-2011 12" xfId="4883" xr:uid="{00000000-0005-0000-0000-0000AE210000}"/>
    <cellStyle name="T_BBTNG-06_!1 1 bao cao giao KH ve HTCMT vung TNB   12-12-2011 13" xfId="5943" xr:uid="{00000000-0005-0000-0000-0000AF210000}"/>
    <cellStyle name="T_BBTNG-06_!1 1 bao cao giao KH ve HTCMT vung TNB   12-12-2011 14" xfId="16653" xr:uid="{00000000-0005-0000-0000-0000B0210000}"/>
    <cellStyle name="T_BBTNG-06_!1 1 bao cao giao KH ve HTCMT vung TNB   12-12-2011 15" xfId="14626" xr:uid="{00000000-0005-0000-0000-0000B1210000}"/>
    <cellStyle name="T_BBTNG-06_!1 1 bao cao giao KH ve HTCMT vung TNB   12-12-2011 16" xfId="16240" xr:uid="{00000000-0005-0000-0000-0000B2210000}"/>
    <cellStyle name="T_BBTNG-06_!1 1 bao cao giao KH ve HTCMT vung TNB   12-12-2011 17" xfId="16571" xr:uid="{00000000-0005-0000-0000-0000B3210000}"/>
    <cellStyle name="T_BBTNG-06_!1 1 bao cao giao KH ve HTCMT vung TNB   12-12-2011 18" xfId="14696" xr:uid="{00000000-0005-0000-0000-0000B4210000}"/>
    <cellStyle name="T_BBTNG-06_!1 1 bao cao giao KH ve HTCMT vung TNB   12-12-2011 19" xfId="15264" xr:uid="{00000000-0005-0000-0000-0000B5210000}"/>
    <cellStyle name="T_BBTNG-06_!1 1 bao cao giao KH ve HTCMT vung TNB   12-12-2011 2" xfId="3499" xr:uid="{00000000-0005-0000-0000-0000B6210000}"/>
    <cellStyle name="T_BBTNG-06_!1 1 bao cao giao KH ve HTCMT vung TNB   12-12-2011 2 10" xfId="10359" xr:uid="{00000000-0005-0000-0000-0000B7210000}"/>
    <cellStyle name="T_BBTNG-06_!1 1 bao cao giao KH ve HTCMT vung TNB   12-12-2011 2 11" xfId="10344" xr:uid="{00000000-0005-0000-0000-0000B8210000}"/>
    <cellStyle name="T_BBTNG-06_!1 1 bao cao giao KH ve HTCMT vung TNB   12-12-2011 2 12" xfId="9526" xr:uid="{00000000-0005-0000-0000-0000B9210000}"/>
    <cellStyle name="T_BBTNG-06_!1 1 bao cao giao KH ve HTCMT vung TNB   12-12-2011 2 13" xfId="16654" xr:uid="{00000000-0005-0000-0000-0000BA210000}"/>
    <cellStyle name="T_BBTNG-06_!1 1 bao cao giao KH ve HTCMT vung TNB   12-12-2011 2 14" xfId="14625" xr:uid="{00000000-0005-0000-0000-0000BB210000}"/>
    <cellStyle name="T_BBTNG-06_!1 1 bao cao giao KH ve HTCMT vung TNB   12-12-2011 2 15" xfId="16241" xr:uid="{00000000-0005-0000-0000-0000BC210000}"/>
    <cellStyle name="T_BBTNG-06_!1 1 bao cao giao KH ve HTCMT vung TNB   12-12-2011 2 16" xfId="15026" xr:uid="{00000000-0005-0000-0000-0000BD210000}"/>
    <cellStyle name="T_BBTNG-06_!1 1 bao cao giao KH ve HTCMT vung TNB   12-12-2011 2 17" xfId="16021" xr:uid="{00000000-0005-0000-0000-0000BE210000}"/>
    <cellStyle name="T_BBTNG-06_!1 1 bao cao giao KH ve HTCMT vung TNB   12-12-2011 2 18" xfId="18234" xr:uid="{00000000-0005-0000-0000-0000BF210000}"/>
    <cellStyle name="T_BBTNG-06_!1 1 bao cao giao KH ve HTCMT vung TNB   12-12-2011 2 19" xfId="15613" xr:uid="{00000000-0005-0000-0000-0000C0210000}"/>
    <cellStyle name="T_BBTNG-06_!1 1 bao cao giao KH ve HTCMT vung TNB   12-12-2011 2 2" xfId="7303" xr:uid="{00000000-0005-0000-0000-0000C1210000}"/>
    <cellStyle name="T_BBTNG-06_!1 1 bao cao giao KH ve HTCMT vung TNB   12-12-2011 2 20" xfId="15906" xr:uid="{00000000-0005-0000-0000-0000C2210000}"/>
    <cellStyle name="T_BBTNG-06_!1 1 bao cao giao KH ve HTCMT vung TNB   12-12-2011 2 21" xfId="17502" xr:uid="{00000000-0005-0000-0000-0000C3210000}"/>
    <cellStyle name="T_BBTNG-06_!1 1 bao cao giao KH ve HTCMT vung TNB   12-12-2011 2 22" xfId="15800" xr:uid="{00000000-0005-0000-0000-0000C4210000}"/>
    <cellStyle name="T_BBTNG-06_!1 1 bao cao giao KH ve HTCMT vung TNB   12-12-2011 2 23" xfId="24563" xr:uid="{00000000-0005-0000-0000-0000C5210000}"/>
    <cellStyle name="T_BBTNG-06_!1 1 bao cao giao KH ve HTCMT vung TNB   12-12-2011 2 24" xfId="23084" xr:uid="{00000000-0005-0000-0000-0000C6210000}"/>
    <cellStyle name="T_BBTNG-06_!1 1 bao cao giao KH ve HTCMT vung TNB   12-12-2011 2 25" xfId="24175" xr:uid="{00000000-0005-0000-0000-0000C7210000}"/>
    <cellStyle name="T_BBTNG-06_!1 1 bao cao giao KH ve HTCMT vung TNB   12-12-2011 2 26" xfId="23421" xr:uid="{00000000-0005-0000-0000-0000C8210000}"/>
    <cellStyle name="T_BBTNG-06_!1 1 bao cao giao KH ve HTCMT vung TNB   12-12-2011 2 27" xfId="23869" xr:uid="{00000000-0005-0000-0000-0000C9210000}"/>
    <cellStyle name="T_BBTNG-06_!1 1 bao cao giao KH ve HTCMT vung TNB   12-12-2011 2 28" xfId="26440" xr:uid="{00000000-0005-0000-0000-0000CA210000}"/>
    <cellStyle name="T_BBTNG-06_!1 1 bao cao giao KH ve HTCMT vung TNB   12-12-2011 2 29" xfId="28894" xr:uid="{00000000-0005-0000-0000-0000CB210000}"/>
    <cellStyle name="T_BBTNG-06_!1 1 bao cao giao KH ve HTCMT vung TNB   12-12-2011 2 3" xfId="5175" xr:uid="{00000000-0005-0000-0000-0000CC210000}"/>
    <cellStyle name="T_BBTNG-06_!1 1 bao cao giao KH ve HTCMT vung TNB   12-12-2011 2 30" xfId="28404" xr:uid="{00000000-0005-0000-0000-0000CD210000}"/>
    <cellStyle name="T_BBTNG-06_!1 1 bao cao giao KH ve HTCMT vung TNB   12-12-2011 2 31" xfId="28606" xr:uid="{00000000-0005-0000-0000-0000CE210000}"/>
    <cellStyle name="T_BBTNG-06_!1 1 bao cao giao KH ve HTCMT vung TNB   12-12-2011 2 4" xfId="6876" xr:uid="{00000000-0005-0000-0000-0000CF210000}"/>
    <cellStyle name="T_BBTNG-06_!1 1 bao cao giao KH ve HTCMT vung TNB   12-12-2011 2 5" xfId="5590" xr:uid="{00000000-0005-0000-0000-0000D0210000}"/>
    <cellStyle name="T_BBTNG-06_!1 1 bao cao giao KH ve HTCMT vung TNB   12-12-2011 2 6" xfId="6655" xr:uid="{00000000-0005-0000-0000-0000D1210000}"/>
    <cellStyle name="T_BBTNG-06_!1 1 bao cao giao KH ve HTCMT vung TNB   12-12-2011 2 7" xfId="6258" xr:uid="{00000000-0005-0000-0000-0000D2210000}"/>
    <cellStyle name="T_BBTNG-06_!1 1 bao cao giao KH ve HTCMT vung TNB   12-12-2011 2 8" xfId="8046" xr:uid="{00000000-0005-0000-0000-0000D3210000}"/>
    <cellStyle name="T_BBTNG-06_!1 1 bao cao giao KH ve HTCMT vung TNB   12-12-2011 2 9" xfId="7999" xr:uid="{00000000-0005-0000-0000-0000D4210000}"/>
    <cellStyle name="T_BBTNG-06_!1 1 bao cao giao KH ve HTCMT vung TNB   12-12-2011 20" xfId="15614" xr:uid="{00000000-0005-0000-0000-0000D5210000}"/>
    <cellStyle name="T_BBTNG-06_!1 1 bao cao giao KH ve HTCMT vung TNB   12-12-2011 21" xfId="15905" xr:uid="{00000000-0005-0000-0000-0000D6210000}"/>
    <cellStyle name="T_BBTNG-06_!1 1 bao cao giao KH ve HTCMT vung TNB   12-12-2011 22" xfId="21134" xr:uid="{00000000-0005-0000-0000-0000D7210000}"/>
    <cellStyle name="T_BBTNG-06_!1 1 bao cao giao KH ve HTCMT vung TNB   12-12-2011 23" xfId="15799" xr:uid="{00000000-0005-0000-0000-0000D8210000}"/>
    <cellStyle name="T_BBTNG-06_!1 1 bao cao giao KH ve HTCMT vung TNB   12-12-2011 24" xfId="24562" xr:uid="{00000000-0005-0000-0000-0000D9210000}"/>
    <cellStyle name="T_BBTNG-06_!1 1 bao cao giao KH ve HTCMT vung TNB   12-12-2011 25" xfId="23085" xr:uid="{00000000-0005-0000-0000-0000DA210000}"/>
    <cellStyle name="T_BBTNG-06_!1 1 bao cao giao KH ve HTCMT vung TNB   12-12-2011 26" xfId="24174" xr:uid="{00000000-0005-0000-0000-0000DB210000}"/>
    <cellStyle name="T_BBTNG-06_!1 1 bao cao giao KH ve HTCMT vung TNB   12-12-2011 27" xfId="23422" xr:uid="{00000000-0005-0000-0000-0000DC210000}"/>
    <cellStyle name="T_BBTNG-06_!1 1 bao cao giao KH ve HTCMT vung TNB   12-12-2011 28" xfId="23870" xr:uid="{00000000-0005-0000-0000-0000DD210000}"/>
    <cellStyle name="T_BBTNG-06_!1 1 bao cao giao KH ve HTCMT vung TNB   12-12-2011 29" xfId="26439" xr:uid="{00000000-0005-0000-0000-0000DE210000}"/>
    <cellStyle name="T_BBTNG-06_!1 1 bao cao giao KH ve HTCMT vung TNB   12-12-2011 3" xfId="7302" xr:uid="{00000000-0005-0000-0000-0000DF210000}"/>
    <cellStyle name="T_BBTNG-06_!1 1 bao cao giao KH ve HTCMT vung TNB   12-12-2011 30" xfId="28893" xr:uid="{00000000-0005-0000-0000-0000E0210000}"/>
    <cellStyle name="T_BBTNG-06_!1 1 bao cao giao KH ve HTCMT vung TNB   12-12-2011 31" xfId="28405" xr:uid="{00000000-0005-0000-0000-0000E1210000}"/>
    <cellStyle name="T_BBTNG-06_!1 1 bao cao giao KH ve HTCMT vung TNB   12-12-2011 32" xfId="28605" xr:uid="{00000000-0005-0000-0000-0000E2210000}"/>
    <cellStyle name="T_BBTNG-06_!1 1 bao cao giao KH ve HTCMT vung TNB   12-12-2011 4" xfId="5176" xr:uid="{00000000-0005-0000-0000-0000E3210000}"/>
    <cellStyle name="T_BBTNG-06_!1 1 bao cao giao KH ve HTCMT vung TNB   12-12-2011 5" xfId="6875" xr:uid="{00000000-0005-0000-0000-0000E4210000}"/>
    <cellStyle name="T_BBTNG-06_!1 1 bao cao giao KH ve HTCMT vung TNB   12-12-2011 6" xfId="5591" xr:uid="{00000000-0005-0000-0000-0000E5210000}"/>
    <cellStyle name="T_BBTNG-06_!1 1 bao cao giao KH ve HTCMT vung TNB   12-12-2011 7" xfId="6654" xr:uid="{00000000-0005-0000-0000-0000E6210000}"/>
    <cellStyle name="T_BBTNG-06_!1 1 bao cao giao KH ve HTCMT vung TNB   12-12-2011 8" xfId="6257" xr:uid="{00000000-0005-0000-0000-0000E7210000}"/>
    <cellStyle name="T_BBTNG-06_!1 1 bao cao giao KH ve HTCMT vung TNB   12-12-2011 9" xfId="5770" xr:uid="{00000000-0005-0000-0000-0000E8210000}"/>
    <cellStyle name="T_BBTNG-06_Bieu4HTMT" xfId="3500" xr:uid="{00000000-0005-0000-0000-0000E9210000}"/>
    <cellStyle name="T_BBTNG-06_Bieu4HTMT 10" xfId="6114" xr:uid="{00000000-0005-0000-0000-0000EA210000}"/>
    <cellStyle name="T_BBTNG-06_Bieu4HTMT 11" xfId="7261" xr:uid="{00000000-0005-0000-0000-0000EB210000}"/>
    <cellStyle name="T_BBTNG-06_Bieu4HTMT 12" xfId="5841" xr:uid="{00000000-0005-0000-0000-0000EC210000}"/>
    <cellStyle name="T_BBTNG-06_Bieu4HTMT 13" xfId="7141" xr:uid="{00000000-0005-0000-0000-0000ED210000}"/>
    <cellStyle name="T_BBTNG-06_Bieu4HTMT 14" xfId="16655" xr:uid="{00000000-0005-0000-0000-0000EE210000}"/>
    <cellStyle name="T_BBTNG-06_Bieu4HTMT 15" xfId="14624" xr:uid="{00000000-0005-0000-0000-0000EF210000}"/>
    <cellStyle name="T_BBTNG-06_Bieu4HTMT 16" xfId="16242" xr:uid="{00000000-0005-0000-0000-0000F0210000}"/>
    <cellStyle name="T_BBTNG-06_Bieu4HTMT 17" xfId="15025" xr:uid="{00000000-0005-0000-0000-0000F1210000}"/>
    <cellStyle name="T_BBTNG-06_Bieu4HTMT 18" xfId="16022" xr:uid="{00000000-0005-0000-0000-0000F2210000}"/>
    <cellStyle name="T_BBTNG-06_Bieu4HTMT 19" xfId="18229" xr:uid="{00000000-0005-0000-0000-0000F3210000}"/>
    <cellStyle name="T_BBTNG-06_Bieu4HTMT 2" xfId="3501" xr:uid="{00000000-0005-0000-0000-0000F4210000}"/>
    <cellStyle name="T_BBTNG-06_Bieu4HTMT 2 10" xfId="12066" xr:uid="{00000000-0005-0000-0000-0000F5210000}"/>
    <cellStyle name="T_BBTNG-06_Bieu4HTMT 2 11" xfId="10345" xr:uid="{00000000-0005-0000-0000-0000F6210000}"/>
    <cellStyle name="T_BBTNG-06_Bieu4HTMT 2 12" xfId="11291" xr:uid="{00000000-0005-0000-0000-0000F7210000}"/>
    <cellStyle name="T_BBTNG-06_Bieu4HTMT 2 13" xfId="16656" xr:uid="{00000000-0005-0000-0000-0000F8210000}"/>
    <cellStyle name="T_BBTNG-06_Bieu4HTMT 2 14" xfId="14623" xr:uid="{00000000-0005-0000-0000-0000F9210000}"/>
    <cellStyle name="T_BBTNG-06_Bieu4HTMT 2 15" xfId="16243" xr:uid="{00000000-0005-0000-0000-0000FA210000}"/>
    <cellStyle name="T_BBTNG-06_Bieu4HTMT 2 16" xfId="15024" xr:uid="{00000000-0005-0000-0000-0000FB210000}"/>
    <cellStyle name="T_BBTNG-06_Bieu4HTMT 2 17" xfId="17548" xr:uid="{00000000-0005-0000-0000-0000FC210000}"/>
    <cellStyle name="T_BBTNG-06_Bieu4HTMT 2 18" xfId="16615" xr:uid="{00000000-0005-0000-0000-0000FD210000}"/>
    <cellStyle name="T_BBTNG-06_Bieu4HTMT 2 19" xfId="15612" xr:uid="{00000000-0005-0000-0000-0000FE210000}"/>
    <cellStyle name="T_BBTNG-06_Bieu4HTMT 2 2" xfId="7305" xr:uid="{00000000-0005-0000-0000-0000FF210000}"/>
    <cellStyle name="T_BBTNG-06_Bieu4HTMT 2 20" xfId="15908" xr:uid="{00000000-0005-0000-0000-000000220000}"/>
    <cellStyle name="T_BBTNG-06_Bieu4HTMT 2 21" xfId="16149" xr:uid="{00000000-0005-0000-0000-000001220000}"/>
    <cellStyle name="T_BBTNG-06_Bieu4HTMT 2 22" xfId="15802" xr:uid="{00000000-0005-0000-0000-000002220000}"/>
    <cellStyle name="T_BBTNG-06_Bieu4HTMT 2 23" xfId="24565" xr:uid="{00000000-0005-0000-0000-000003220000}"/>
    <cellStyle name="T_BBTNG-06_Bieu4HTMT 2 24" xfId="23082" xr:uid="{00000000-0005-0000-0000-000004220000}"/>
    <cellStyle name="T_BBTNG-06_Bieu4HTMT 2 25" xfId="24177" xr:uid="{00000000-0005-0000-0000-000005220000}"/>
    <cellStyle name="T_BBTNG-06_Bieu4HTMT 2 26" xfId="23419" xr:uid="{00000000-0005-0000-0000-000006220000}"/>
    <cellStyle name="T_BBTNG-06_Bieu4HTMT 2 27" xfId="23868" xr:uid="{00000000-0005-0000-0000-000007220000}"/>
    <cellStyle name="T_BBTNG-06_Bieu4HTMT 2 28" xfId="26980" xr:uid="{00000000-0005-0000-0000-000008220000}"/>
    <cellStyle name="T_BBTNG-06_Bieu4HTMT 2 29" xfId="28896" xr:uid="{00000000-0005-0000-0000-000009220000}"/>
    <cellStyle name="T_BBTNG-06_Bieu4HTMT 2 3" xfId="5173" xr:uid="{00000000-0005-0000-0000-00000A220000}"/>
    <cellStyle name="T_BBTNG-06_Bieu4HTMT 2 30" xfId="28402" xr:uid="{00000000-0005-0000-0000-00000B220000}"/>
    <cellStyle name="T_BBTNG-06_Bieu4HTMT 2 31" xfId="28608" xr:uid="{00000000-0005-0000-0000-00000C220000}"/>
    <cellStyle name="T_BBTNG-06_Bieu4HTMT 2 4" xfId="6878" xr:uid="{00000000-0005-0000-0000-00000D220000}"/>
    <cellStyle name="T_BBTNG-06_Bieu4HTMT 2 5" xfId="5588" xr:uid="{00000000-0005-0000-0000-00000E220000}"/>
    <cellStyle name="T_BBTNG-06_Bieu4HTMT 2 6" xfId="4763" xr:uid="{00000000-0005-0000-0000-00000F220000}"/>
    <cellStyle name="T_BBTNG-06_Bieu4HTMT 2 7" xfId="4699" xr:uid="{00000000-0005-0000-0000-000010220000}"/>
    <cellStyle name="T_BBTNG-06_Bieu4HTMT 2 8" xfId="5767" xr:uid="{00000000-0005-0000-0000-000011220000}"/>
    <cellStyle name="T_BBTNG-06_Bieu4HTMT 2 9" xfId="6115" xr:uid="{00000000-0005-0000-0000-000012220000}"/>
    <cellStyle name="T_BBTNG-06_Bieu4HTMT 20" xfId="18833" xr:uid="{00000000-0005-0000-0000-000013220000}"/>
    <cellStyle name="T_BBTNG-06_Bieu4HTMT 21" xfId="15907" xr:uid="{00000000-0005-0000-0000-000014220000}"/>
    <cellStyle name="T_BBTNG-06_Bieu4HTMT 22" xfId="15725" xr:uid="{00000000-0005-0000-0000-000015220000}"/>
    <cellStyle name="T_BBTNG-06_Bieu4HTMT 23" xfId="15801" xr:uid="{00000000-0005-0000-0000-000016220000}"/>
    <cellStyle name="T_BBTNG-06_Bieu4HTMT 24" xfId="24564" xr:uid="{00000000-0005-0000-0000-000017220000}"/>
    <cellStyle name="T_BBTNG-06_Bieu4HTMT 25" xfId="23083" xr:uid="{00000000-0005-0000-0000-000018220000}"/>
    <cellStyle name="T_BBTNG-06_Bieu4HTMT 26" xfId="24176" xr:uid="{00000000-0005-0000-0000-000019220000}"/>
    <cellStyle name="T_BBTNG-06_Bieu4HTMT 27" xfId="23420" xr:uid="{00000000-0005-0000-0000-00001A220000}"/>
    <cellStyle name="T_BBTNG-06_Bieu4HTMT 28" xfId="23873" xr:uid="{00000000-0005-0000-0000-00001B220000}"/>
    <cellStyle name="T_BBTNG-06_Bieu4HTMT 29" xfId="27009" xr:uid="{00000000-0005-0000-0000-00001C220000}"/>
    <cellStyle name="T_BBTNG-06_Bieu4HTMT 3" xfId="7304" xr:uid="{00000000-0005-0000-0000-00001D220000}"/>
    <cellStyle name="T_BBTNG-06_Bieu4HTMT 30" xfId="28895" xr:uid="{00000000-0005-0000-0000-00001E220000}"/>
    <cellStyle name="T_BBTNG-06_Bieu4HTMT 31" xfId="28403" xr:uid="{00000000-0005-0000-0000-00001F220000}"/>
    <cellStyle name="T_BBTNG-06_Bieu4HTMT 32" xfId="28607" xr:uid="{00000000-0005-0000-0000-000020220000}"/>
    <cellStyle name="T_BBTNG-06_Bieu4HTMT 4" xfId="5174" xr:uid="{00000000-0005-0000-0000-000021220000}"/>
    <cellStyle name="T_BBTNG-06_Bieu4HTMT 5" xfId="6877" xr:uid="{00000000-0005-0000-0000-000022220000}"/>
    <cellStyle name="T_BBTNG-06_Bieu4HTMT 6" xfId="5589" xr:uid="{00000000-0005-0000-0000-000023220000}"/>
    <cellStyle name="T_BBTNG-06_Bieu4HTMT 7" xfId="6656" xr:uid="{00000000-0005-0000-0000-000024220000}"/>
    <cellStyle name="T_BBTNG-06_Bieu4HTMT 8" xfId="9461" xr:uid="{00000000-0005-0000-0000-000025220000}"/>
    <cellStyle name="T_BBTNG-06_Bieu4HTMT 9" xfId="5768" xr:uid="{00000000-0005-0000-0000-000026220000}"/>
    <cellStyle name="T_BBTNG-06_Bieu4HTMT_!1 1 bao cao giao KH ve HTCMT vung TNB   12-12-2011" xfId="3502" xr:uid="{00000000-0005-0000-0000-000027220000}"/>
    <cellStyle name="T_BBTNG-06_Bieu4HTMT_!1 1 bao cao giao KH ve HTCMT vung TNB   12-12-2011 10" xfId="11518" xr:uid="{00000000-0005-0000-0000-000028220000}"/>
    <cellStyle name="T_BBTNG-06_Bieu4HTMT_!1 1 bao cao giao KH ve HTCMT vung TNB   12-12-2011 11" xfId="12670" xr:uid="{00000000-0005-0000-0000-000029220000}"/>
    <cellStyle name="T_BBTNG-06_Bieu4HTMT_!1 1 bao cao giao KH ve HTCMT vung TNB   12-12-2011 12" xfId="8921" xr:uid="{00000000-0005-0000-0000-00002A220000}"/>
    <cellStyle name="T_BBTNG-06_Bieu4HTMT_!1 1 bao cao giao KH ve HTCMT vung TNB   12-12-2011 13" xfId="5944" xr:uid="{00000000-0005-0000-0000-00002B220000}"/>
    <cellStyle name="T_BBTNG-06_Bieu4HTMT_!1 1 bao cao giao KH ve HTCMT vung TNB   12-12-2011 14" xfId="16657" xr:uid="{00000000-0005-0000-0000-00002C220000}"/>
    <cellStyle name="T_BBTNG-06_Bieu4HTMT_!1 1 bao cao giao KH ve HTCMT vung TNB   12-12-2011 15" xfId="14622" xr:uid="{00000000-0005-0000-0000-00002D220000}"/>
    <cellStyle name="T_BBTNG-06_Bieu4HTMT_!1 1 bao cao giao KH ve HTCMT vung TNB   12-12-2011 16" xfId="16244" xr:uid="{00000000-0005-0000-0000-00002E220000}"/>
    <cellStyle name="T_BBTNG-06_Bieu4HTMT_!1 1 bao cao giao KH ve HTCMT vung TNB   12-12-2011 17" xfId="15023" xr:uid="{00000000-0005-0000-0000-00002F220000}"/>
    <cellStyle name="T_BBTNG-06_Bieu4HTMT_!1 1 bao cao giao KH ve HTCMT vung TNB   12-12-2011 18" xfId="17547" xr:uid="{00000000-0005-0000-0000-000030220000}"/>
    <cellStyle name="T_BBTNG-06_Bieu4HTMT_!1 1 bao cao giao KH ve HTCMT vung TNB   12-12-2011 19" xfId="15263" xr:uid="{00000000-0005-0000-0000-000031220000}"/>
    <cellStyle name="T_BBTNG-06_Bieu4HTMT_!1 1 bao cao giao KH ve HTCMT vung TNB   12-12-2011 2" xfId="3503" xr:uid="{00000000-0005-0000-0000-000032220000}"/>
    <cellStyle name="T_BBTNG-06_Bieu4HTMT_!1 1 bao cao giao KH ve HTCMT vung TNB   12-12-2011 2 10" xfId="12065" xr:uid="{00000000-0005-0000-0000-000033220000}"/>
    <cellStyle name="T_BBTNG-06_Bieu4HTMT_!1 1 bao cao giao KH ve HTCMT vung TNB   12-12-2011 2 11" xfId="5840" xr:uid="{00000000-0005-0000-0000-000034220000}"/>
    <cellStyle name="T_BBTNG-06_Bieu4HTMT_!1 1 bao cao giao KH ve HTCMT vung TNB   12-12-2011 2 12" xfId="12103" xr:uid="{00000000-0005-0000-0000-000035220000}"/>
    <cellStyle name="T_BBTNG-06_Bieu4HTMT_!1 1 bao cao giao KH ve HTCMT vung TNB   12-12-2011 2 13" xfId="16658" xr:uid="{00000000-0005-0000-0000-000036220000}"/>
    <cellStyle name="T_BBTNG-06_Bieu4HTMT_!1 1 bao cao giao KH ve HTCMT vung TNB   12-12-2011 2 14" xfId="14621" xr:uid="{00000000-0005-0000-0000-000037220000}"/>
    <cellStyle name="T_BBTNG-06_Bieu4HTMT_!1 1 bao cao giao KH ve HTCMT vung TNB   12-12-2011 2 15" xfId="16245" xr:uid="{00000000-0005-0000-0000-000038220000}"/>
    <cellStyle name="T_BBTNG-06_Bieu4HTMT_!1 1 bao cao giao KH ve HTCMT vung TNB   12-12-2011 2 16" xfId="15022" xr:uid="{00000000-0005-0000-0000-000039220000}"/>
    <cellStyle name="T_BBTNG-06_Bieu4HTMT_!1 1 bao cao giao KH ve HTCMT vung TNB   12-12-2011 2 17" xfId="17606" xr:uid="{00000000-0005-0000-0000-00003A220000}"/>
    <cellStyle name="T_BBTNG-06_Bieu4HTMT_!1 1 bao cao giao KH ve HTCMT vung TNB   12-12-2011 2 18" xfId="15262" xr:uid="{00000000-0005-0000-0000-00003B220000}"/>
    <cellStyle name="T_BBTNG-06_Bieu4HTMT_!1 1 bao cao giao KH ve HTCMT vung TNB   12-12-2011 2 19" xfId="15616" xr:uid="{00000000-0005-0000-0000-00003C220000}"/>
    <cellStyle name="T_BBTNG-06_Bieu4HTMT_!1 1 bao cao giao KH ve HTCMT vung TNB   12-12-2011 2 2" xfId="7307" xr:uid="{00000000-0005-0000-0000-00003D220000}"/>
    <cellStyle name="T_BBTNG-06_Bieu4HTMT_!1 1 bao cao giao KH ve HTCMT vung TNB   12-12-2011 2 20" xfId="15909" xr:uid="{00000000-0005-0000-0000-00003E220000}"/>
    <cellStyle name="T_BBTNG-06_Bieu4HTMT_!1 1 bao cao giao KH ve HTCMT vung TNB   12-12-2011 2 21" xfId="17501" xr:uid="{00000000-0005-0000-0000-00003F220000}"/>
    <cellStyle name="T_BBTNG-06_Bieu4HTMT_!1 1 bao cao giao KH ve HTCMT vung TNB   12-12-2011 2 22" xfId="15804" xr:uid="{00000000-0005-0000-0000-000040220000}"/>
    <cellStyle name="T_BBTNG-06_Bieu4HTMT_!1 1 bao cao giao KH ve HTCMT vung TNB   12-12-2011 2 23" xfId="24567" xr:uid="{00000000-0005-0000-0000-000041220000}"/>
    <cellStyle name="T_BBTNG-06_Bieu4HTMT_!1 1 bao cao giao KH ve HTCMT vung TNB   12-12-2011 2 24" xfId="23080" xr:uid="{00000000-0005-0000-0000-000042220000}"/>
    <cellStyle name="T_BBTNG-06_Bieu4HTMT_!1 1 bao cao giao KH ve HTCMT vung TNB   12-12-2011 2 25" xfId="22754" xr:uid="{00000000-0005-0000-0000-000043220000}"/>
    <cellStyle name="T_BBTNG-06_Bieu4HTMT_!1 1 bao cao giao KH ve HTCMT vung TNB   12-12-2011 2 26" xfId="23418" xr:uid="{00000000-0005-0000-0000-000044220000}"/>
    <cellStyle name="T_BBTNG-06_Bieu4HTMT_!1 1 bao cao giao KH ve HTCMT vung TNB   12-12-2011 2 27" xfId="23867" xr:uid="{00000000-0005-0000-0000-000045220000}"/>
    <cellStyle name="T_BBTNG-06_Bieu4HTMT_!1 1 bao cao giao KH ve HTCMT vung TNB   12-12-2011 2 28" xfId="26978" xr:uid="{00000000-0005-0000-0000-000046220000}"/>
    <cellStyle name="T_BBTNG-06_Bieu4HTMT_!1 1 bao cao giao KH ve HTCMT vung TNB   12-12-2011 2 29" xfId="28898" xr:uid="{00000000-0005-0000-0000-000047220000}"/>
    <cellStyle name="T_BBTNG-06_Bieu4HTMT_!1 1 bao cao giao KH ve HTCMT vung TNB   12-12-2011 2 3" xfId="5171" xr:uid="{00000000-0005-0000-0000-000048220000}"/>
    <cellStyle name="T_BBTNG-06_Bieu4HTMT_!1 1 bao cao giao KH ve HTCMT vung TNB   12-12-2011 2 30" xfId="28400" xr:uid="{00000000-0005-0000-0000-000049220000}"/>
    <cellStyle name="T_BBTNG-06_Bieu4HTMT_!1 1 bao cao giao KH ve HTCMT vung TNB   12-12-2011 2 31" xfId="28610" xr:uid="{00000000-0005-0000-0000-00004A220000}"/>
    <cellStyle name="T_BBTNG-06_Bieu4HTMT_!1 1 bao cao giao KH ve HTCMT vung TNB   12-12-2011 2 4" xfId="6880" xr:uid="{00000000-0005-0000-0000-00004B220000}"/>
    <cellStyle name="T_BBTNG-06_Bieu4HTMT_!1 1 bao cao giao KH ve HTCMT vung TNB   12-12-2011 2 5" xfId="5586" xr:uid="{00000000-0005-0000-0000-00004C220000}"/>
    <cellStyle name="T_BBTNG-06_Bieu4HTMT_!1 1 bao cao giao KH ve HTCMT vung TNB   12-12-2011 2 6" xfId="6658" xr:uid="{00000000-0005-0000-0000-00004D220000}"/>
    <cellStyle name="T_BBTNG-06_Bieu4HTMT_!1 1 bao cao giao KH ve HTCMT vung TNB   12-12-2011 2 7" xfId="8697" xr:uid="{00000000-0005-0000-0000-00004E220000}"/>
    <cellStyle name="T_BBTNG-06_Bieu4HTMT_!1 1 bao cao giao KH ve HTCMT vung TNB   12-12-2011 2 8" xfId="5766" xr:uid="{00000000-0005-0000-0000-00004F220000}"/>
    <cellStyle name="T_BBTNG-06_Bieu4HTMT_!1 1 bao cao giao KH ve HTCMT vung TNB   12-12-2011 2 9" xfId="6116" xr:uid="{00000000-0005-0000-0000-000050220000}"/>
    <cellStyle name="T_BBTNG-06_Bieu4HTMT_!1 1 bao cao giao KH ve HTCMT vung TNB   12-12-2011 20" xfId="18710" xr:uid="{00000000-0005-0000-0000-000051220000}"/>
    <cellStyle name="T_BBTNG-06_Bieu4HTMT_!1 1 bao cao giao KH ve HTCMT vung TNB   12-12-2011 21" xfId="15911" xr:uid="{00000000-0005-0000-0000-000052220000}"/>
    <cellStyle name="T_BBTNG-06_Bieu4HTMT_!1 1 bao cao giao KH ve HTCMT vung TNB   12-12-2011 22" xfId="17500" xr:uid="{00000000-0005-0000-0000-000053220000}"/>
    <cellStyle name="T_BBTNG-06_Bieu4HTMT_!1 1 bao cao giao KH ve HTCMT vung TNB   12-12-2011 23" xfId="15803" xr:uid="{00000000-0005-0000-0000-000054220000}"/>
    <cellStyle name="T_BBTNG-06_Bieu4HTMT_!1 1 bao cao giao KH ve HTCMT vung TNB   12-12-2011 24" xfId="24566" xr:uid="{00000000-0005-0000-0000-000055220000}"/>
    <cellStyle name="T_BBTNG-06_Bieu4HTMT_!1 1 bao cao giao KH ve HTCMT vung TNB   12-12-2011 25" xfId="23081" xr:uid="{00000000-0005-0000-0000-000056220000}"/>
    <cellStyle name="T_BBTNG-06_Bieu4HTMT_!1 1 bao cao giao KH ve HTCMT vung TNB   12-12-2011 26" xfId="24178" xr:uid="{00000000-0005-0000-0000-000057220000}"/>
    <cellStyle name="T_BBTNG-06_Bieu4HTMT_!1 1 bao cao giao KH ve HTCMT vung TNB   12-12-2011 27" xfId="25316" xr:uid="{00000000-0005-0000-0000-000058220000}"/>
    <cellStyle name="T_BBTNG-06_Bieu4HTMT_!1 1 bao cao giao KH ve HTCMT vung TNB   12-12-2011 28" xfId="23866" xr:uid="{00000000-0005-0000-0000-000059220000}"/>
    <cellStyle name="T_BBTNG-06_Bieu4HTMT_!1 1 bao cao giao KH ve HTCMT vung TNB   12-12-2011 29" xfId="26979" xr:uid="{00000000-0005-0000-0000-00005A220000}"/>
    <cellStyle name="T_BBTNG-06_Bieu4HTMT_!1 1 bao cao giao KH ve HTCMT vung TNB   12-12-2011 3" xfId="7306" xr:uid="{00000000-0005-0000-0000-00005B220000}"/>
    <cellStyle name="T_BBTNG-06_Bieu4HTMT_!1 1 bao cao giao KH ve HTCMT vung TNB   12-12-2011 30" xfId="28897" xr:uid="{00000000-0005-0000-0000-00005C220000}"/>
    <cellStyle name="T_BBTNG-06_Bieu4HTMT_!1 1 bao cao giao KH ve HTCMT vung TNB   12-12-2011 31" xfId="28401" xr:uid="{00000000-0005-0000-0000-00005D220000}"/>
    <cellStyle name="T_BBTNG-06_Bieu4HTMT_!1 1 bao cao giao KH ve HTCMT vung TNB   12-12-2011 32" xfId="28609" xr:uid="{00000000-0005-0000-0000-00005E220000}"/>
    <cellStyle name="T_BBTNG-06_Bieu4HTMT_!1 1 bao cao giao KH ve HTCMT vung TNB   12-12-2011 4" xfId="5172" xr:uid="{00000000-0005-0000-0000-00005F220000}"/>
    <cellStyle name="T_BBTNG-06_Bieu4HTMT_!1 1 bao cao giao KH ve HTCMT vung TNB   12-12-2011 5" xfId="6879" xr:uid="{00000000-0005-0000-0000-000060220000}"/>
    <cellStyle name="T_BBTNG-06_Bieu4HTMT_!1 1 bao cao giao KH ve HTCMT vung TNB   12-12-2011 6" xfId="5587" xr:uid="{00000000-0005-0000-0000-000061220000}"/>
    <cellStyle name="T_BBTNG-06_Bieu4HTMT_!1 1 bao cao giao KH ve HTCMT vung TNB   12-12-2011 7" xfId="6657" xr:uid="{00000000-0005-0000-0000-000062220000}"/>
    <cellStyle name="T_BBTNG-06_Bieu4HTMT_!1 1 bao cao giao KH ve HTCMT vung TNB   12-12-2011 8" xfId="6259" xr:uid="{00000000-0005-0000-0000-000063220000}"/>
    <cellStyle name="T_BBTNG-06_Bieu4HTMT_!1 1 bao cao giao KH ve HTCMT vung TNB   12-12-2011 9" xfId="5765" xr:uid="{00000000-0005-0000-0000-000064220000}"/>
    <cellStyle name="T_BBTNG-06_Bieu4HTMT_KH TPCP vung TNB (03-1-2012)" xfId="3504" xr:uid="{00000000-0005-0000-0000-000065220000}"/>
    <cellStyle name="T_BBTNG-06_Bieu4HTMT_KH TPCP vung TNB (03-1-2012) 10" xfId="11377" xr:uid="{00000000-0005-0000-0000-000066220000}"/>
    <cellStyle name="T_BBTNG-06_Bieu4HTMT_KH TPCP vung TNB (03-1-2012) 11" xfId="12064" xr:uid="{00000000-0005-0000-0000-000067220000}"/>
    <cellStyle name="T_BBTNG-06_Bieu4HTMT_KH TPCP vung TNB (03-1-2012) 12" xfId="10346" xr:uid="{00000000-0005-0000-0000-000068220000}"/>
    <cellStyle name="T_BBTNG-06_Bieu4HTMT_KH TPCP vung TNB (03-1-2012) 13" xfId="5945" xr:uid="{00000000-0005-0000-0000-000069220000}"/>
    <cellStyle name="T_BBTNG-06_Bieu4HTMT_KH TPCP vung TNB (03-1-2012) 14" xfId="16659" xr:uid="{00000000-0005-0000-0000-00006A220000}"/>
    <cellStyle name="T_BBTNG-06_Bieu4HTMT_KH TPCP vung TNB (03-1-2012) 15" xfId="14620" xr:uid="{00000000-0005-0000-0000-00006B220000}"/>
    <cellStyle name="T_BBTNG-06_Bieu4HTMT_KH TPCP vung TNB (03-1-2012) 16" xfId="16246" xr:uid="{00000000-0005-0000-0000-00006C220000}"/>
    <cellStyle name="T_BBTNG-06_Bieu4HTMT_KH TPCP vung TNB (03-1-2012) 17" xfId="15021" xr:uid="{00000000-0005-0000-0000-00006D220000}"/>
    <cellStyle name="T_BBTNG-06_Bieu4HTMT_KH TPCP vung TNB (03-1-2012) 18" xfId="14244" xr:uid="{00000000-0005-0000-0000-00006E220000}"/>
    <cellStyle name="T_BBTNG-06_Bieu4HTMT_KH TPCP vung TNB (03-1-2012) 19" xfId="15261" xr:uid="{00000000-0005-0000-0000-00006F220000}"/>
    <cellStyle name="T_BBTNG-06_Bieu4HTMT_KH TPCP vung TNB (03-1-2012) 2" xfId="3505" xr:uid="{00000000-0005-0000-0000-000070220000}"/>
    <cellStyle name="T_BBTNG-06_Bieu4HTMT_KH TPCP vung TNB (03-1-2012) 2 10" xfId="10267" xr:uid="{00000000-0005-0000-0000-000071220000}"/>
    <cellStyle name="T_BBTNG-06_Bieu4HTMT_KH TPCP vung TNB (03-1-2012) 2 11" xfId="8922" xr:uid="{00000000-0005-0000-0000-000072220000}"/>
    <cellStyle name="T_BBTNG-06_Bieu4HTMT_KH TPCP vung TNB (03-1-2012) 2 12" xfId="5946" xr:uid="{00000000-0005-0000-0000-000073220000}"/>
    <cellStyle name="T_BBTNG-06_Bieu4HTMT_KH TPCP vung TNB (03-1-2012) 2 13" xfId="16660" xr:uid="{00000000-0005-0000-0000-000074220000}"/>
    <cellStyle name="T_BBTNG-06_Bieu4HTMT_KH TPCP vung TNB (03-1-2012) 2 14" xfId="14619" xr:uid="{00000000-0005-0000-0000-000075220000}"/>
    <cellStyle name="T_BBTNG-06_Bieu4HTMT_KH TPCP vung TNB (03-1-2012) 2 15" xfId="16247" xr:uid="{00000000-0005-0000-0000-000076220000}"/>
    <cellStyle name="T_BBTNG-06_Bieu4HTMT_KH TPCP vung TNB (03-1-2012) 2 16" xfId="15020" xr:uid="{00000000-0005-0000-0000-000077220000}"/>
    <cellStyle name="T_BBTNG-06_Bieu4HTMT_KH TPCP vung TNB (03-1-2012) 2 17" xfId="14129" xr:uid="{00000000-0005-0000-0000-000078220000}"/>
    <cellStyle name="T_BBTNG-06_Bieu4HTMT_KH TPCP vung TNB (03-1-2012) 2 18" xfId="15260" xr:uid="{00000000-0005-0000-0000-000079220000}"/>
    <cellStyle name="T_BBTNG-06_Bieu4HTMT_KH TPCP vung TNB (03-1-2012) 2 19" xfId="19977" xr:uid="{00000000-0005-0000-0000-00007A220000}"/>
    <cellStyle name="T_BBTNG-06_Bieu4HTMT_KH TPCP vung TNB (03-1-2012) 2 2" xfId="7309" xr:uid="{00000000-0005-0000-0000-00007B220000}"/>
    <cellStyle name="T_BBTNG-06_Bieu4HTMT_KH TPCP vung TNB (03-1-2012) 2 20" xfId="15910" xr:uid="{00000000-0005-0000-0000-00007C220000}"/>
    <cellStyle name="T_BBTNG-06_Bieu4HTMT_KH TPCP vung TNB (03-1-2012) 2 21" xfId="15723" xr:uid="{00000000-0005-0000-0000-00007D220000}"/>
    <cellStyle name="T_BBTNG-06_Bieu4HTMT_KH TPCP vung TNB (03-1-2012) 2 22" xfId="15805" xr:uid="{00000000-0005-0000-0000-00007E220000}"/>
    <cellStyle name="T_BBTNG-06_Bieu4HTMT_KH TPCP vung TNB (03-1-2012) 2 23" xfId="24569" xr:uid="{00000000-0005-0000-0000-00007F220000}"/>
    <cellStyle name="T_BBTNG-06_Bieu4HTMT_KH TPCP vung TNB (03-1-2012) 2 24" xfId="23078" xr:uid="{00000000-0005-0000-0000-000080220000}"/>
    <cellStyle name="T_BBTNG-06_Bieu4HTMT_KH TPCP vung TNB (03-1-2012) 2 25" xfId="24180" xr:uid="{00000000-0005-0000-0000-000081220000}"/>
    <cellStyle name="T_BBTNG-06_Bieu4HTMT_KH TPCP vung TNB (03-1-2012) 2 26" xfId="23415" xr:uid="{00000000-0005-0000-0000-000082220000}"/>
    <cellStyle name="T_BBTNG-06_Bieu4HTMT_KH TPCP vung TNB (03-1-2012) 2 27" xfId="23856" xr:uid="{00000000-0005-0000-0000-000083220000}"/>
    <cellStyle name="T_BBTNG-06_Bieu4HTMT_KH TPCP vung TNB (03-1-2012) 2 28" xfId="25488" xr:uid="{00000000-0005-0000-0000-000084220000}"/>
    <cellStyle name="T_BBTNG-06_Bieu4HTMT_KH TPCP vung TNB (03-1-2012) 2 29" xfId="28900" xr:uid="{00000000-0005-0000-0000-000085220000}"/>
    <cellStyle name="T_BBTNG-06_Bieu4HTMT_KH TPCP vung TNB (03-1-2012) 2 3" xfId="5169" xr:uid="{00000000-0005-0000-0000-000086220000}"/>
    <cellStyle name="T_BBTNG-06_Bieu4HTMT_KH TPCP vung TNB (03-1-2012) 2 30" xfId="28398" xr:uid="{00000000-0005-0000-0000-000087220000}"/>
    <cellStyle name="T_BBTNG-06_Bieu4HTMT_KH TPCP vung TNB (03-1-2012) 2 31" xfId="28612" xr:uid="{00000000-0005-0000-0000-000088220000}"/>
    <cellStyle name="T_BBTNG-06_Bieu4HTMT_KH TPCP vung TNB (03-1-2012) 2 4" xfId="6882" xr:uid="{00000000-0005-0000-0000-000089220000}"/>
    <cellStyle name="T_BBTNG-06_Bieu4HTMT_KH TPCP vung TNB (03-1-2012) 2 5" xfId="5585" xr:uid="{00000000-0005-0000-0000-00008A220000}"/>
    <cellStyle name="T_BBTNG-06_Bieu4HTMT_KH TPCP vung TNB (03-1-2012) 2 6" xfId="6659" xr:uid="{00000000-0005-0000-0000-00008B220000}"/>
    <cellStyle name="T_BBTNG-06_Bieu4HTMT_KH TPCP vung TNB (03-1-2012) 2 7" xfId="6264" xr:uid="{00000000-0005-0000-0000-00008C220000}"/>
    <cellStyle name="T_BBTNG-06_Bieu4HTMT_KH TPCP vung TNB (03-1-2012) 2 8" xfId="5764" xr:uid="{00000000-0005-0000-0000-00008D220000}"/>
    <cellStyle name="T_BBTNG-06_Bieu4HTMT_KH TPCP vung TNB (03-1-2012) 2 9" xfId="6117" xr:uid="{00000000-0005-0000-0000-00008E220000}"/>
    <cellStyle name="T_BBTNG-06_Bieu4HTMT_KH TPCP vung TNB (03-1-2012) 20" xfId="15954" xr:uid="{00000000-0005-0000-0000-00008F220000}"/>
    <cellStyle name="T_BBTNG-06_Bieu4HTMT_KH TPCP vung TNB (03-1-2012) 21" xfId="15912" xr:uid="{00000000-0005-0000-0000-000090220000}"/>
    <cellStyle name="T_BBTNG-06_Bieu4HTMT_KH TPCP vung TNB (03-1-2012) 22" xfId="15724" xr:uid="{00000000-0005-0000-0000-000091220000}"/>
    <cellStyle name="T_BBTNG-06_Bieu4HTMT_KH TPCP vung TNB (03-1-2012) 23" xfId="14209" xr:uid="{00000000-0005-0000-0000-000092220000}"/>
    <cellStyle name="T_BBTNG-06_Bieu4HTMT_KH TPCP vung TNB (03-1-2012) 24" xfId="24568" xr:uid="{00000000-0005-0000-0000-000093220000}"/>
    <cellStyle name="T_BBTNG-06_Bieu4HTMT_KH TPCP vung TNB (03-1-2012) 25" xfId="23079" xr:uid="{00000000-0005-0000-0000-000094220000}"/>
    <cellStyle name="T_BBTNG-06_Bieu4HTMT_KH TPCP vung TNB (03-1-2012) 26" xfId="24179" xr:uid="{00000000-0005-0000-0000-000095220000}"/>
    <cellStyle name="T_BBTNG-06_Bieu4HTMT_KH TPCP vung TNB (03-1-2012) 27" xfId="23417" xr:uid="{00000000-0005-0000-0000-000096220000}"/>
    <cellStyle name="T_BBTNG-06_Bieu4HTMT_KH TPCP vung TNB (03-1-2012) 28" xfId="25871" xr:uid="{00000000-0005-0000-0000-000097220000}"/>
    <cellStyle name="T_BBTNG-06_Bieu4HTMT_KH TPCP vung TNB (03-1-2012) 29" xfId="25476" xr:uid="{00000000-0005-0000-0000-000098220000}"/>
    <cellStyle name="T_BBTNG-06_Bieu4HTMT_KH TPCP vung TNB (03-1-2012) 3" xfId="7308" xr:uid="{00000000-0005-0000-0000-000099220000}"/>
    <cellStyle name="T_BBTNG-06_Bieu4HTMT_KH TPCP vung TNB (03-1-2012) 30" xfId="28899" xr:uid="{00000000-0005-0000-0000-00009A220000}"/>
    <cellStyle name="T_BBTNG-06_Bieu4HTMT_KH TPCP vung TNB (03-1-2012) 31" xfId="28399" xr:uid="{00000000-0005-0000-0000-00009B220000}"/>
    <cellStyle name="T_BBTNG-06_Bieu4HTMT_KH TPCP vung TNB (03-1-2012) 32" xfId="28611" xr:uid="{00000000-0005-0000-0000-00009C220000}"/>
    <cellStyle name="T_BBTNG-06_Bieu4HTMT_KH TPCP vung TNB (03-1-2012) 4" xfId="5170" xr:uid="{00000000-0005-0000-0000-00009D220000}"/>
    <cellStyle name="T_BBTNG-06_Bieu4HTMT_KH TPCP vung TNB (03-1-2012) 5" xfId="6881" xr:uid="{00000000-0005-0000-0000-00009E220000}"/>
    <cellStyle name="T_BBTNG-06_Bieu4HTMT_KH TPCP vung TNB (03-1-2012) 6" xfId="7223" xr:uid="{00000000-0005-0000-0000-00009F220000}"/>
    <cellStyle name="T_BBTNG-06_Bieu4HTMT_KH TPCP vung TNB (03-1-2012) 7" xfId="4764" xr:uid="{00000000-0005-0000-0000-0000A0220000}"/>
    <cellStyle name="T_BBTNG-06_Bieu4HTMT_KH TPCP vung TNB (03-1-2012) 8" xfId="6262" xr:uid="{00000000-0005-0000-0000-0000A1220000}"/>
    <cellStyle name="T_BBTNG-06_Bieu4HTMT_KH TPCP vung TNB (03-1-2012) 9" xfId="8790" xr:uid="{00000000-0005-0000-0000-0000A2220000}"/>
    <cellStyle name="T_BBTNG-06_KH TPCP vung TNB (03-1-2012)" xfId="3506" xr:uid="{00000000-0005-0000-0000-0000A3220000}"/>
    <cellStyle name="T_BBTNG-06_KH TPCP vung TNB (03-1-2012) 10" xfId="5335" xr:uid="{00000000-0005-0000-0000-0000A4220000}"/>
    <cellStyle name="T_BBTNG-06_KH TPCP vung TNB (03-1-2012) 11" xfId="12676" xr:uid="{00000000-0005-0000-0000-0000A5220000}"/>
    <cellStyle name="T_BBTNG-06_KH TPCP vung TNB (03-1-2012) 12" xfId="11542" xr:uid="{00000000-0005-0000-0000-0000A6220000}"/>
    <cellStyle name="T_BBTNG-06_KH TPCP vung TNB (03-1-2012) 13" xfId="5947" xr:uid="{00000000-0005-0000-0000-0000A7220000}"/>
    <cellStyle name="T_BBTNG-06_KH TPCP vung TNB (03-1-2012) 14" xfId="16661" xr:uid="{00000000-0005-0000-0000-0000A8220000}"/>
    <cellStyle name="T_BBTNG-06_KH TPCP vung TNB (03-1-2012) 15" xfId="17411" xr:uid="{00000000-0005-0000-0000-0000A9220000}"/>
    <cellStyle name="T_BBTNG-06_KH TPCP vung TNB (03-1-2012) 16" xfId="16248" xr:uid="{00000000-0005-0000-0000-0000AA220000}"/>
    <cellStyle name="T_BBTNG-06_KH TPCP vung TNB (03-1-2012) 17" xfId="15019" xr:uid="{00000000-0005-0000-0000-0000AB220000}"/>
    <cellStyle name="T_BBTNG-06_KH TPCP vung TNB (03-1-2012) 18" xfId="16023" xr:uid="{00000000-0005-0000-0000-0000AC220000}"/>
    <cellStyle name="T_BBTNG-06_KH TPCP vung TNB (03-1-2012) 19" xfId="16614" xr:uid="{00000000-0005-0000-0000-0000AD220000}"/>
    <cellStyle name="T_BBTNG-06_KH TPCP vung TNB (03-1-2012) 2" xfId="3507" xr:uid="{00000000-0005-0000-0000-0000AE220000}"/>
    <cellStyle name="T_BBTNG-06_KH TPCP vung TNB (03-1-2012) 2 10" xfId="12197" xr:uid="{00000000-0005-0000-0000-0000AF220000}"/>
    <cellStyle name="T_BBTNG-06_KH TPCP vung TNB (03-1-2012) 2 11" xfId="8774" xr:uid="{00000000-0005-0000-0000-0000B0220000}"/>
    <cellStyle name="T_BBTNG-06_KH TPCP vung TNB (03-1-2012) 2 12" xfId="5948" xr:uid="{00000000-0005-0000-0000-0000B1220000}"/>
    <cellStyle name="T_BBTNG-06_KH TPCP vung TNB (03-1-2012) 2 13" xfId="16662" xr:uid="{00000000-0005-0000-0000-0000B2220000}"/>
    <cellStyle name="T_BBTNG-06_KH TPCP vung TNB (03-1-2012) 2 14" xfId="14618" xr:uid="{00000000-0005-0000-0000-0000B3220000}"/>
    <cellStyle name="T_BBTNG-06_KH TPCP vung TNB (03-1-2012) 2 15" xfId="16249" xr:uid="{00000000-0005-0000-0000-0000B4220000}"/>
    <cellStyle name="T_BBTNG-06_KH TPCP vung TNB (03-1-2012) 2 16" xfId="15018" xr:uid="{00000000-0005-0000-0000-0000B5220000}"/>
    <cellStyle name="T_BBTNG-06_KH TPCP vung TNB (03-1-2012) 2 17" xfId="16024" xr:uid="{00000000-0005-0000-0000-0000B6220000}"/>
    <cellStyle name="T_BBTNG-06_KH TPCP vung TNB (03-1-2012) 2 18" xfId="15259" xr:uid="{00000000-0005-0000-0000-0000B7220000}"/>
    <cellStyle name="T_BBTNG-06_KH TPCP vung TNB (03-1-2012) 2 19" xfId="20119" xr:uid="{00000000-0005-0000-0000-0000B8220000}"/>
    <cellStyle name="T_BBTNG-06_KH TPCP vung TNB (03-1-2012) 2 2" xfId="7311" xr:uid="{00000000-0005-0000-0000-0000B9220000}"/>
    <cellStyle name="T_BBTNG-06_KH TPCP vung TNB (03-1-2012) 2 20" xfId="14675" xr:uid="{00000000-0005-0000-0000-0000BA220000}"/>
    <cellStyle name="T_BBTNG-06_KH TPCP vung TNB (03-1-2012) 2 21" xfId="17498" xr:uid="{00000000-0005-0000-0000-0000BB220000}"/>
    <cellStyle name="T_BBTNG-06_KH TPCP vung TNB (03-1-2012) 2 22" xfId="15807" xr:uid="{00000000-0005-0000-0000-0000BC220000}"/>
    <cellStyle name="T_BBTNG-06_KH TPCP vung TNB (03-1-2012) 2 23" xfId="24571" xr:uid="{00000000-0005-0000-0000-0000BD220000}"/>
    <cellStyle name="T_BBTNG-06_KH TPCP vung TNB (03-1-2012) 2 24" xfId="23076" xr:uid="{00000000-0005-0000-0000-0000BE220000}"/>
    <cellStyle name="T_BBTNG-06_KH TPCP vung TNB (03-1-2012) 2 25" xfId="24182" xr:uid="{00000000-0005-0000-0000-0000BF220000}"/>
    <cellStyle name="T_BBTNG-06_KH TPCP vung TNB (03-1-2012) 2 26" xfId="24508" xr:uid="{00000000-0005-0000-0000-0000C0220000}"/>
    <cellStyle name="T_BBTNG-06_KH TPCP vung TNB (03-1-2012) 2 27" xfId="23865" xr:uid="{00000000-0005-0000-0000-0000C1220000}"/>
    <cellStyle name="T_BBTNG-06_KH TPCP vung TNB (03-1-2012) 2 28" xfId="25471" xr:uid="{00000000-0005-0000-0000-0000C2220000}"/>
    <cellStyle name="T_BBTNG-06_KH TPCP vung TNB (03-1-2012) 2 29" xfId="28902" xr:uid="{00000000-0005-0000-0000-0000C3220000}"/>
    <cellStyle name="T_BBTNG-06_KH TPCP vung TNB (03-1-2012) 2 3" xfId="5167" xr:uid="{00000000-0005-0000-0000-0000C4220000}"/>
    <cellStyle name="T_BBTNG-06_KH TPCP vung TNB (03-1-2012) 2 30" xfId="28396" xr:uid="{00000000-0005-0000-0000-0000C5220000}"/>
    <cellStyle name="T_BBTNG-06_KH TPCP vung TNB (03-1-2012) 2 31" xfId="28614" xr:uid="{00000000-0005-0000-0000-0000C6220000}"/>
    <cellStyle name="T_BBTNG-06_KH TPCP vung TNB (03-1-2012) 2 4" xfId="6884" xr:uid="{00000000-0005-0000-0000-0000C7220000}"/>
    <cellStyle name="T_BBTNG-06_KH TPCP vung TNB (03-1-2012) 2 5" xfId="5583" xr:uid="{00000000-0005-0000-0000-0000C8220000}"/>
    <cellStyle name="T_BBTNG-06_KH TPCP vung TNB (03-1-2012) 2 6" xfId="6660" xr:uid="{00000000-0005-0000-0000-0000C9220000}"/>
    <cellStyle name="T_BBTNG-06_KH TPCP vung TNB (03-1-2012) 2 7" xfId="10081" xr:uid="{00000000-0005-0000-0000-0000CA220000}"/>
    <cellStyle name="T_BBTNG-06_KH TPCP vung TNB (03-1-2012) 2 8" xfId="5763" xr:uid="{00000000-0005-0000-0000-0000CB220000}"/>
    <cellStyle name="T_BBTNG-06_KH TPCP vung TNB (03-1-2012) 2 9" xfId="6118" xr:uid="{00000000-0005-0000-0000-0000CC220000}"/>
    <cellStyle name="T_BBTNG-06_KH TPCP vung TNB (03-1-2012) 20" xfId="20666" xr:uid="{00000000-0005-0000-0000-0000CD220000}"/>
    <cellStyle name="T_BBTNG-06_KH TPCP vung TNB (03-1-2012) 21" xfId="18799" xr:uid="{00000000-0005-0000-0000-0000CE220000}"/>
    <cellStyle name="T_BBTNG-06_KH TPCP vung TNB (03-1-2012) 22" xfId="15961" xr:uid="{00000000-0005-0000-0000-0000CF220000}"/>
    <cellStyle name="T_BBTNG-06_KH TPCP vung TNB (03-1-2012) 23" xfId="15806" xr:uid="{00000000-0005-0000-0000-0000D0220000}"/>
    <cellStyle name="T_BBTNG-06_KH TPCP vung TNB (03-1-2012) 24" xfId="24570" xr:uid="{00000000-0005-0000-0000-0000D1220000}"/>
    <cellStyle name="T_BBTNG-06_KH TPCP vung TNB (03-1-2012) 25" xfId="23077" xr:uid="{00000000-0005-0000-0000-0000D2220000}"/>
    <cellStyle name="T_BBTNG-06_KH TPCP vung TNB (03-1-2012) 26" xfId="24181" xr:uid="{00000000-0005-0000-0000-0000D3220000}"/>
    <cellStyle name="T_BBTNG-06_KH TPCP vung TNB (03-1-2012) 27" xfId="23416" xr:uid="{00000000-0005-0000-0000-0000D4220000}"/>
    <cellStyle name="T_BBTNG-06_KH TPCP vung TNB (03-1-2012) 28" xfId="23864" xr:uid="{00000000-0005-0000-0000-0000D5220000}"/>
    <cellStyle name="T_BBTNG-06_KH TPCP vung TNB (03-1-2012) 29" xfId="25484" xr:uid="{00000000-0005-0000-0000-0000D6220000}"/>
    <cellStyle name="T_BBTNG-06_KH TPCP vung TNB (03-1-2012) 3" xfId="7310" xr:uid="{00000000-0005-0000-0000-0000D7220000}"/>
    <cellStyle name="T_BBTNG-06_KH TPCP vung TNB (03-1-2012) 30" xfId="28901" xr:uid="{00000000-0005-0000-0000-0000D8220000}"/>
    <cellStyle name="T_BBTNG-06_KH TPCP vung TNB (03-1-2012) 31" xfId="28397" xr:uid="{00000000-0005-0000-0000-0000D9220000}"/>
    <cellStyle name="T_BBTNG-06_KH TPCP vung TNB (03-1-2012) 32" xfId="28613" xr:uid="{00000000-0005-0000-0000-0000DA220000}"/>
    <cellStyle name="T_BBTNG-06_KH TPCP vung TNB (03-1-2012) 4" xfId="5168" xr:uid="{00000000-0005-0000-0000-0000DB220000}"/>
    <cellStyle name="T_BBTNG-06_KH TPCP vung TNB (03-1-2012) 5" xfId="6883" xr:uid="{00000000-0005-0000-0000-0000DC220000}"/>
    <cellStyle name="T_BBTNG-06_KH TPCP vung TNB (03-1-2012) 6" xfId="5584" xr:uid="{00000000-0005-0000-0000-0000DD220000}"/>
    <cellStyle name="T_BBTNG-06_KH TPCP vung TNB (03-1-2012) 7" xfId="4765" xr:uid="{00000000-0005-0000-0000-0000DE220000}"/>
    <cellStyle name="T_BBTNG-06_KH TPCP vung TNB (03-1-2012) 8" xfId="5714" xr:uid="{00000000-0005-0000-0000-0000DF220000}"/>
    <cellStyle name="T_BBTNG-06_KH TPCP vung TNB (03-1-2012) 9" xfId="5762" xr:uid="{00000000-0005-0000-0000-0000E0220000}"/>
    <cellStyle name="T_BC  NAM 2007" xfId="3508" xr:uid="{00000000-0005-0000-0000-0000E1220000}"/>
    <cellStyle name="T_BC  NAM 2007 10" xfId="6119" xr:uid="{00000000-0005-0000-0000-0000E2220000}"/>
    <cellStyle name="T_BC  NAM 2007 11" xfId="11442" xr:uid="{00000000-0005-0000-0000-0000E3220000}"/>
    <cellStyle name="T_BC  NAM 2007 12" xfId="10348" xr:uid="{00000000-0005-0000-0000-0000E4220000}"/>
    <cellStyle name="T_BC  NAM 2007 13" xfId="5950" xr:uid="{00000000-0005-0000-0000-0000E5220000}"/>
    <cellStyle name="T_BC  NAM 2007 14" xfId="16663" xr:uid="{00000000-0005-0000-0000-0000E6220000}"/>
    <cellStyle name="T_BC  NAM 2007 15" xfId="14617" xr:uid="{00000000-0005-0000-0000-0000E7220000}"/>
    <cellStyle name="T_BC  NAM 2007 16" xfId="16250" xr:uid="{00000000-0005-0000-0000-0000E8220000}"/>
    <cellStyle name="T_BC  NAM 2007 17" xfId="17413" xr:uid="{00000000-0005-0000-0000-0000E9220000}"/>
    <cellStyle name="T_BC  NAM 2007 18" xfId="16025" xr:uid="{00000000-0005-0000-0000-0000EA220000}"/>
    <cellStyle name="T_BC  NAM 2007 19" xfId="15258" xr:uid="{00000000-0005-0000-0000-0000EB220000}"/>
    <cellStyle name="T_BC  NAM 2007 2" xfId="3509" xr:uid="{00000000-0005-0000-0000-0000EC220000}"/>
    <cellStyle name="T_BC  NAM 2007 2 10" xfId="12063" xr:uid="{00000000-0005-0000-0000-0000ED220000}"/>
    <cellStyle name="T_BC  NAM 2007 2 11" xfId="10347" xr:uid="{00000000-0005-0000-0000-0000EE220000}"/>
    <cellStyle name="T_BC  NAM 2007 2 12" xfId="5951" xr:uid="{00000000-0005-0000-0000-0000EF220000}"/>
    <cellStyle name="T_BC  NAM 2007 2 13" xfId="16664" xr:uid="{00000000-0005-0000-0000-0000F0220000}"/>
    <cellStyle name="T_BC  NAM 2007 2 14" xfId="14616" xr:uid="{00000000-0005-0000-0000-0000F1220000}"/>
    <cellStyle name="T_BC  NAM 2007 2 15" xfId="16251" xr:uid="{00000000-0005-0000-0000-0000F2220000}"/>
    <cellStyle name="T_BC  NAM 2007 2 16" xfId="15017" xr:uid="{00000000-0005-0000-0000-0000F3220000}"/>
    <cellStyle name="T_BC  NAM 2007 2 17" xfId="16026" xr:uid="{00000000-0005-0000-0000-0000F4220000}"/>
    <cellStyle name="T_BC  NAM 2007 2 18" xfId="16613" xr:uid="{00000000-0005-0000-0000-0000F5220000}"/>
    <cellStyle name="T_BC  NAM 2007 2 19" xfId="15615" xr:uid="{00000000-0005-0000-0000-0000F6220000}"/>
    <cellStyle name="T_BC  NAM 2007 2 2" xfId="7313" xr:uid="{00000000-0005-0000-0000-0000F7220000}"/>
    <cellStyle name="T_BC  NAM 2007 2 20" xfId="18900" xr:uid="{00000000-0005-0000-0000-0000F8220000}"/>
    <cellStyle name="T_BC  NAM 2007 2 21" xfId="15722" xr:uid="{00000000-0005-0000-0000-0000F9220000}"/>
    <cellStyle name="T_BC  NAM 2007 2 22" xfId="16514" xr:uid="{00000000-0005-0000-0000-0000FA220000}"/>
    <cellStyle name="T_BC  NAM 2007 2 23" xfId="24573" xr:uid="{00000000-0005-0000-0000-0000FB220000}"/>
    <cellStyle name="T_BC  NAM 2007 2 24" xfId="23074" xr:uid="{00000000-0005-0000-0000-0000FC220000}"/>
    <cellStyle name="T_BC  NAM 2007 2 25" xfId="24184" xr:uid="{00000000-0005-0000-0000-0000FD220000}"/>
    <cellStyle name="T_BC  NAM 2007 2 26" xfId="23413" xr:uid="{00000000-0005-0000-0000-0000FE220000}"/>
    <cellStyle name="T_BC  NAM 2007 2 27" xfId="23863" xr:uid="{00000000-0005-0000-0000-0000FF220000}"/>
    <cellStyle name="T_BC  NAM 2007 2 28" xfId="24048" xr:uid="{00000000-0005-0000-0000-000000230000}"/>
    <cellStyle name="T_BC  NAM 2007 2 29" xfId="28904" xr:uid="{00000000-0005-0000-0000-000001230000}"/>
    <cellStyle name="T_BC  NAM 2007 2 3" xfId="5165" xr:uid="{00000000-0005-0000-0000-000002230000}"/>
    <cellStyle name="T_BC  NAM 2007 2 30" xfId="28395" xr:uid="{00000000-0005-0000-0000-000003230000}"/>
    <cellStyle name="T_BC  NAM 2007 2 31" xfId="28615" xr:uid="{00000000-0005-0000-0000-000004230000}"/>
    <cellStyle name="T_BC  NAM 2007 2 4" xfId="6886" xr:uid="{00000000-0005-0000-0000-000005230000}"/>
    <cellStyle name="T_BC  NAM 2007 2 5" xfId="5581" xr:uid="{00000000-0005-0000-0000-000006230000}"/>
    <cellStyle name="T_BC  NAM 2007 2 6" xfId="6661" xr:uid="{00000000-0005-0000-0000-000007230000}"/>
    <cellStyle name="T_BC  NAM 2007 2 7" xfId="10080" xr:uid="{00000000-0005-0000-0000-000008230000}"/>
    <cellStyle name="T_BC  NAM 2007 2 8" xfId="8822" xr:uid="{00000000-0005-0000-0000-000009230000}"/>
    <cellStyle name="T_BC  NAM 2007 2 9" xfId="9437" xr:uid="{00000000-0005-0000-0000-00000A230000}"/>
    <cellStyle name="T_BC  NAM 2007 20" xfId="19976" xr:uid="{00000000-0005-0000-0000-00000B230000}"/>
    <cellStyle name="T_BC  NAM 2007 21" xfId="17385" xr:uid="{00000000-0005-0000-0000-00000C230000}"/>
    <cellStyle name="T_BC  NAM 2007 22" xfId="17499" xr:uid="{00000000-0005-0000-0000-00000D230000}"/>
    <cellStyle name="T_BC  NAM 2007 23" xfId="15808" xr:uid="{00000000-0005-0000-0000-00000E230000}"/>
    <cellStyle name="T_BC  NAM 2007 24" xfId="24572" xr:uid="{00000000-0005-0000-0000-00000F230000}"/>
    <cellStyle name="T_BC  NAM 2007 25" xfId="23075" xr:uid="{00000000-0005-0000-0000-000010230000}"/>
    <cellStyle name="T_BC  NAM 2007 26" xfId="24183" xr:uid="{00000000-0005-0000-0000-000011230000}"/>
    <cellStyle name="T_BC  NAM 2007 27" xfId="23414" xr:uid="{00000000-0005-0000-0000-000012230000}"/>
    <cellStyle name="T_BC  NAM 2007 28" xfId="26409" xr:uid="{00000000-0005-0000-0000-000013230000}"/>
    <cellStyle name="T_BC  NAM 2007 29" xfId="25470" xr:uid="{00000000-0005-0000-0000-000014230000}"/>
    <cellStyle name="T_BC  NAM 2007 3" xfId="7312" xr:uid="{00000000-0005-0000-0000-000015230000}"/>
    <cellStyle name="T_BC  NAM 2007 30" xfId="28903" xr:uid="{00000000-0005-0000-0000-000016230000}"/>
    <cellStyle name="T_BC  NAM 2007 31" xfId="29584" xr:uid="{00000000-0005-0000-0000-000017230000}"/>
    <cellStyle name="T_BC  NAM 2007 32" xfId="28091" xr:uid="{00000000-0005-0000-0000-000018230000}"/>
    <cellStyle name="T_BC  NAM 2007 4" xfId="5166" xr:uid="{00000000-0005-0000-0000-000019230000}"/>
    <cellStyle name="T_BC  NAM 2007 5" xfId="6885" xr:uid="{00000000-0005-0000-0000-00001A230000}"/>
    <cellStyle name="T_BC  NAM 2007 6" xfId="5582" xr:uid="{00000000-0005-0000-0000-00001B230000}"/>
    <cellStyle name="T_BC  NAM 2007 7" xfId="4766" xr:uid="{00000000-0005-0000-0000-00001C230000}"/>
    <cellStyle name="T_BC  NAM 2007 8" xfId="10866" xr:uid="{00000000-0005-0000-0000-00001D230000}"/>
    <cellStyle name="T_BC  NAM 2007 9" xfId="5761" xr:uid="{00000000-0005-0000-0000-00001E230000}"/>
    <cellStyle name="T_BC CTMT-2008 Ttinh" xfId="3510" xr:uid="{00000000-0005-0000-0000-00001F230000}"/>
    <cellStyle name="T_BC CTMT-2008 Ttinh 10" xfId="6120" xr:uid="{00000000-0005-0000-0000-000020230000}"/>
    <cellStyle name="T_BC CTMT-2008 Ttinh 11" xfId="10265" xr:uid="{00000000-0005-0000-0000-000021230000}"/>
    <cellStyle name="T_BC CTMT-2008 Ttinh 12" xfId="8919" xr:uid="{00000000-0005-0000-0000-000022230000}"/>
    <cellStyle name="T_BC CTMT-2008 Ttinh 13" xfId="5952" xr:uid="{00000000-0005-0000-0000-000023230000}"/>
    <cellStyle name="T_BC CTMT-2008 Ttinh 14" xfId="16665" xr:uid="{00000000-0005-0000-0000-000024230000}"/>
    <cellStyle name="T_BC CTMT-2008 Ttinh 15" xfId="14615" xr:uid="{00000000-0005-0000-0000-000025230000}"/>
    <cellStyle name="T_BC CTMT-2008 Ttinh 16" xfId="16252" xr:uid="{00000000-0005-0000-0000-000026230000}"/>
    <cellStyle name="T_BC CTMT-2008 Ttinh 17" xfId="15016" xr:uid="{00000000-0005-0000-0000-000027230000}"/>
    <cellStyle name="T_BC CTMT-2008 Ttinh 18" xfId="17551" xr:uid="{00000000-0005-0000-0000-000028230000}"/>
    <cellStyle name="T_BC CTMT-2008 Ttinh 19" xfId="15257" xr:uid="{00000000-0005-0000-0000-000029230000}"/>
    <cellStyle name="T_BC CTMT-2008 Ttinh 2" xfId="3511" xr:uid="{00000000-0005-0000-0000-00002A230000}"/>
    <cellStyle name="T_BC CTMT-2008 Ttinh 2 10" xfId="6021" xr:uid="{00000000-0005-0000-0000-00002B230000}"/>
    <cellStyle name="T_BC CTMT-2008 Ttinh 2 11" xfId="10349" xr:uid="{00000000-0005-0000-0000-00002C230000}"/>
    <cellStyle name="T_BC CTMT-2008 Ttinh 2 12" xfId="9422" xr:uid="{00000000-0005-0000-0000-00002D230000}"/>
    <cellStyle name="T_BC CTMT-2008 Ttinh 2 13" xfId="16666" xr:uid="{00000000-0005-0000-0000-00002E230000}"/>
    <cellStyle name="T_BC CTMT-2008 Ttinh 2 14" xfId="14614" xr:uid="{00000000-0005-0000-0000-00002F230000}"/>
    <cellStyle name="T_BC CTMT-2008 Ttinh 2 15" xfId="16253" xr:uid="{00000000-0005-0000-0000-000030230000}"/>
    <cellStyle name="T_BC CTMT-2008 Ttinh 2 16" xfId="15014" xr:uid="{00000000-0005-0000-0000-000031230000}"/>
    <cellStyle name="T_BC CTMT-2008 Ttinh 2 17" xfId="17550" xr:uid="{00000000-0005-0000-0000-000032230000}"/>
    <cellStyle name="T_BC CTMT-2008 Ttinh 2 18" xfId="16612" xr:uid="{00000000-0005-0000-0000-000033230000}"/>
    <cellStyle name="T_BC CTMT-2008 Ttinh 2 19" xfId="19975" xr:uid="{00000000-0005-0000-0000-000034230000}"/>
    <cellStyle name="T_BC CTMT-2008 Ttinh 2 2" xfId="7315" xr:uid="{00000000-0005-0000-0000-000035230000}"/>
    <cellStyle name="T_BC CTMT-2008 Ttinh 2 20" xfId="15914" xr:uid="{00000000-0005-0000-0000-000036230000}"/>
    <cellStyle name="T_BC CTMT-2008 Ttinh 2 21" xfId="15721" xr:uid="{00000000-0005-0000-0000-000037230000}"/>
    <cellStyle name="T_BC CTMT-2008 Ttinh 2 22" xfId="20184" xr:uid="{00000000-0005-0000-0000-000038230000}"/>
    <cellStyle name="T_BC CTMT-2008 Ttinh 2 23" xfId="24575" xr:uid="{00000000-0005-0000-0000-000039230000}"/>
    <cellStyle name="T_BC CTMT-2008 Ttinh 2 24" xfId="25314" xr:uid="{00000000-0005-0000-0000-00003A230000}"/>
    <cellStyle name="T_BC CTMT-2008 Ttinh 2 25" xfId="24186" xr:uid="{00000000-0005-0000-0000-00003B230000}"/>
    <cellStyle name="T_BC CTMT-2008 Ttinh 2 26" xfId="23411" xr:uid="{00000000-0005-0000-0000-00003C230000}"/>
    <cellStyle name="T_BC CTMT-2008 Ttinh 2 27" xfId="25258" xr:uid="{00000000-0005-0000-0000-00003D230000}"/>
    <cellStyle name="T_BC CTMT-2008 Ttinh 2 28" xfId="22663" xr:uid="{00000000-0005-0000-0000-00003E230000}"/>
    <cellStyle name="T_BC CTMT-2008 Ttinh 2 29" xfId="28906" xr:uid="{00000000-0005-0000-0000-00003F230000}"/>
    <cellStyle name="T_BC CTMT-2008 Ttinh 2 3" xfId="5163" xr:uid="{00000000-0005-0000-0000-000040230000}"/>
    <cellStyle name="T_BC CTMT-2008 Ttinh 2 30" xfId="28393" xr:uid="{00000000-0005-0000-0000-000041230000}"/>
    <cellStyle name="T_BC CTMT-2008 Ttinh 2 31" xfId="28617" xr:uid="{00000000-0005-0000-0000-000042230000}"/>
    <cellStyle name="T_BC CTMT-2008 Ttinh 2 4" xfId="6888" xr:uid="{00000000-0005-0000-0000-000043230000}"/>
    <cellStyle name="T_BC CTMT-2008 Ttinh 2 5" xfId="5579" xr:uid="{00000000-0005-0000-0000-000044230000}"/>
    <cellStyle name="T_BC CTMT-2008 Ttinh 2 6" xfId="6663" xr:uid="{00000000-0005-0000-0000-000045230000}"/>
    <cellStyle name="T_BC CTMT-2008 Ttinh 2 7" xfId="6265" xr:uid="{00000000-0005-0000-0000-000046230000}"/>
    <cellStyle name="T_BC CTMT-2008 Ttinh 2 8" xfId="10156" xr:uid="{00000000-0005-0000-0000-000047230000}"/>
    <cellStyle name="T_BC CTMT-2008 Ttinh 2 9" xfId="10826" xr:uid="{00000000-0005-0000-0000-000048230000}"/>
    <cellStyle name="T_BC CTMT-2008 Ttinh 20" xfId="20676" xr:uid="{00000000-0005-0000-0000-000049230000}"/>
    <cellStyle name="T_BC CTMT-2008 Ttinh 21" xfId="15913" xr:uid="{00000000-0005-0000-0000-00004A230000}"/>
    <cellStyle name="T_BC CTMT-2008 Ttinh 22" xfId="20013" xr:uid="{00000000-0005-0000-0000-00004B230000}"/>
    <cellStyle name="T_BC CTMT-2008 Ttinh 23" xfId="20185" xr:uid="{00000000-0005-0000-0000-00004C230000}"/>
    <cellStyle name="T_BC CTMT-2008 Ttinh 24" xfId="24574" xr:uid="{00000000-0005-0000-0000-00004D230000}"/>
    <cellStyle name="T_BC CTMT-2008 Ttinh 25" xfId="23073" xr:uid="{00000000-0005-0000-0000-00004E230000}"/>
    <cellStyle name="T_BC CTMT-2008 Ttinh 26" xfId="24185" xr:uid="{00000000-0005-0000-0000-00004F230000}"/>
    <cellStyle name="T_BC CTMT-2008 Ttinh 27" xfId="23412" xr:uid="{00000000-0005-0000-0000-000050230000}"/>
    <cellStyle name="T_BC CTMT-2008 Ttinh 28" xfId="23862" xr:uid="{00000000-0005-0000-0000-000051230000}"/>
    <cellStyle name="T_BC CTMT-2008 Ttinh 29" xfId="24049" xr:uid="{00000000-0005-0000-0000-000052230000}"/>
    <cellStyle name="T_BC CTMT-2008 Ttinh 3" xfId="7314" xr:uid="{00000000-0005-0000-0000-000053230000}"/>
    <cellStyle name="T_BC CTMT-2008 Ttinh 30" xfId="28905" xr:uid="{00000000-0005-0000-0000-000054230000}"/>
    <cellStyle name="T_BC CTMT-2008 Ttinh 31" xfId="28394" xr:uid="{00000000-0005-0000-0000-000055230000}"/>
    <cellStyle name="T_BC CTMT-2008 Ttinh 32" xfId="28616" xr:uid="{00000000-0005-0000-0000-000056230000}"/>
    <cellStyle name="T_BC CTMT-2008 Ttinh 4" xfId="5164" xr:uid="{00000000-0005-0000-0000-000057230000}"/>
    <cellStyle name="T_BC CTMT-2008 Ttinh 5" xfId="6887" xr:uid="{00000000-0005-0000-0000-000058230000}"/>
    <cellStyle name="T_BC CTMT-2008 Ttinh 6" xfId="5580" xr:uid="{00000000-0005-0000-0000-000059230000}"/>
    <cellStyle name="T_BC CTMT-2008 Ttinh 7" xfId="6662" xr:uid="{00000000-0005-0000-0000-00005A230000}"/>
    <cellStyle name="T_BC CTMT-2008 Ttinh 8" xfId="10261" xr:uid="{00000000-0005-0000-0000-00005B230000}"/>
    <cellStyle name="T_BC CTMT-2008 Ttinh 9" xfId="7246" xr:uid="{00000000-0005-0000-0000-00005C230000}"/>
    <cellStyle name="T_BC CTMT-2008 Ttinh_!1 1 bao cao giao KH ve HTCMT vung TNB   12-12-2011" xfId="3512" xr:uid="{00000000-0005-0000-0000-00005D230000}"/>
    <cellStyle name="T_BC CTMT-2008 Ttinh_!1 1 bao cao giao KH ve HTCMT vung TNB   12-12-2011 10" xfId="6121" xr:uid="{00000000-0005-0000-0000-00005E230000}"/>
    <cellStyle name="T_BC CTMT-2008 Ttinh_!1 1 bao cao giao KH ve HTCMT vung TNB   12-12-2011 11" xfId="9410" xr:uid="{00000000-0005-0000-0000-00005F230000}"/>
    <cellStyle name="T_BC CTMT-2008 Ttinh_!1 1 bao cao giao KH ve HTCMT vung TNB   12-12-2011 12" xfId="9018" xr:uid="{00000000-0005-0000-0000-000060230000}"/>
    <cellStyle name="T_BC CTMT-2008 Ttinh_!1 1 bao cao giao KH ve HTCMT vung TNB   12-12-2011 13" xfId="5808" xr:uid="{00000000-0005-0000-0000-000061230000}"/>
    <cellStyle name="T_BC CTMT-2008 Ttinh_!1 1 bao cao giao KH ve HTCMT vung TNB   12-12-2011 14" xfId="16667" xr:uid="{00000000-0005-0000-0000-000062230000}"/>
    <cellStyle name="T_BC CTMT-2008 Ttinh_!1 1 bao cao giao KH ve HTCMT vung TNB   12-12-2011 15" xfId="14613" xr:uid="{00000000-0005-0000-0000-000063230000}"/>
    <cellStyle name="T_BC CTMT-2008 Ttinh_!1 1 bao cao giao KH ve HTCMT vung TNB   12-12-2011 16" xfId="16254" xr:uid="{00000000-0005-0000-0000-000064230000}"/>
    <cellStyle name="T_BC CTMT-2008 Ttinh_!1 1 bao cao giao KH ve HTCMT vung TNB   12-12-2011 17" xfId="15015" xr:uid="{00000000-0005-0000-0000-000065230000}"/>
    <cellStyle name="T_BC CTMT-2008 Ttinh_!1 1 bao cao giao KH ve HTCMT vung TNB   12-12-2011 18" xfId="16027" xr:uid="{00000000-0005-0000-0000-000066230000}"/>
    <cellStyle name="T_BC CTMT-2008 Ttinh_!1 1 bao cao giao KH ve HTCMT vung TNB   12-12-2011 19" xfId="15256" xr:uid="{00000000-0005-0000-0000-000067230000}"/>
    <cellStyle name="T_BC CTMT-2008 Ttinh_!1 1 bao cao giao KH ve HTCMT vung TNB   12-12-2011 2" xfId="3513" xr:uid="{00000000-0005-0000-0000-000068230000}"/>
    <cellStyle name="T_BC CTMT-2008 Ttinh_!1 1 bao cao giao KH ve HTCMT vung TNB   12-12-2011 2 10" xfId="6603" xr:uid="{00000000-0005-0000-0000-000069230000}"/>
    <cellStyle name="T_BC CTMT-2008 Ttinh_!1 1 bao cao giao KH ve HTCMT vung TNB   12-12-2011 2 11" xfId="9483" xr:uid="{00000000-0005-0000-0000-00006A230000}"/>
    <cellStyle name="T_BC CTMT-2008 Ttinh_!1 1 bao cao giao KH ve HTCMT vung TNB   12-12-2011 2 12" xfId="10755" xr:uid="{00000000-0005-0000-0000-00006B230000}"/>
    <cellStyle name="T_BC CTMT-2008 Ttinh_!1 1 bao cao giao KH ve HTCMT vung TNB   12-12-2011 2 13" xfId="16668" xr:uid="{00000000-0005-0000-0000-00006C230000}"/>
    <cellStyle name="T_BC CTMT-2008 Ttinh_!1 1 bao cao giao KH ve HTCMT vung TNB   12-12-2011 2 14" xfId="14612" xr:uid="{00000000-0005-0000-0000-00006D230000}"/>
    <cellStyle name="T_BC CTMT-2008 Ttinh_!1 1 bao cao giao KH ve HTCMT vung TNB   12-12-2011 2 15" xfId="16255" xr:uid="{00000000-0005-0000-0000-00006E230000}"/>
    <cellStyle name="T_BC CTMT-2008 Ttinh_!1 1 bao cao giao KH ve HTCMT vung TNB   12-12-2011 2 16" xfId="15013" xr:uid="{00000000-0005-0000-0000-00006F230000}"/>
    <cellStyle name="T_BC CTMT-2008 Ttinh_!1 1 bao cao giao KH ve HTCMT vung TNB   12-12-2011 2 17" xfId="16028" xr:uid="{00000000-0005-0000-0000-000070230000}"/>
    <cellStyle name="T_BC CTMT-2008 Ttinh_!1 1 bao cao giao KH ve HTCMT vung TNB   12-12-2011 2 18" xfId="16611" xr:uid="{00000000-0005-0000-0000-000071230000}"/>
    <cellStyle name="T_BC CTMT-2008 Ttinh_!1 1 bao cao giao KH ve HTCMT vung TNB   12-12-2011 2 19" xfId="19974" xr:uid="{00000000-0005-0000-0000-000072230000}"/>
    <cellStyle name="T_BC CTMT-2008 Ttinh_!1 1 bao cao giao KH ve HTCMT vung TNB   12-12-2011 2 2" xfId="7317" xr:uid="{00000000-0005-0000-0000-000073230000}"/>
    <cellStyle name="T_BC CTMT-2008 Ttinh_!1 1 bao cao giao KH ve HTCMT vung TNB   12-12-2011 2 20" xfId="15916" xr:uid="{00000000-0005-0000-0000-000074230000}"/>
    <cellStyle name="T_BC CTMT-2008 Ttinh_!1 1 bao cao giao KH ve HTCMT vung TNB   12-12-2011 2 21" xfId="18286" xr:uid="{00000000-0005-0000-0000-000075230000}"/>
    <cellStyle name="T_BC CTMT-2008 Ttinh_!1 1 bao cao giao KH ve HTCMT vung TNB   12-12-2011 2 22" xfId="15811" xr:uid="{00000000-0005-0000-0000-000076230000}"/>
    <cellStyle name="T_BC CTMT-2008 Ttinh_!1 1 bao cao giao KH ve HTCMT vung TNB   12-12-2011 2 23" xfId="24577" xr:uid="{00000000-0005-0000-0000-000077230000}"/>
    <cellStyle name="T_BC CTMT-2008 Ttinh_!1 1 bao cao giao KH ve HTCMT vung TNB   12-12-2011 2 24" xfId="23071" xr:uid="{00000000-0005-0000-0000-000078230000}"/>
    <cellStyle name="T_BC CTMT-2008 Ttinh_!1 1 bao cao giao KH ve HTCMT vung TNB   12-12-2011 2 25" xfId="24188" xr:uid="{00000000-0005-0000-0000-000079230000}"/>
    <cellStyle name="T_BC CTMT-2008 Ttinh_!1 1 bao cao giao KH ve HTCMT vung TNB   12-12-2011 2 26" xfId="23409" xr:uid="{00000000-0005-0000-0000-00007A230000}"/>
    <cellStyle name="T_BC CTMT-2008 Ttinh_!1 1 bao cao giao KH ve HTCMT vung TNB   12-12-2011 2 27" xfId="25257" xr:uid="{00000000-0005-0000-0000-00007B230000}"/>
    <cellStyle name="T_BC CTMT-2008 Ttinh_!1 1 bao cao giao KH ve HTCMT vung TNB   12-12-2011 2 28" xfId="23122" xr:uid="{00000000-0005-0000-0000-00007C230000}"/>
    <cellStyle name="T_BC CTMT-2008 Ttinh_!1 1 bao cao giao KH ve HTCMT vung TNB   12-12-2011 2 29" xfId="28908" xr:uid="{00000000-0005-0000-0000-00007D230000}"/>
    <cellStyle name="T_BC CTMT-2008 Ttinh_!1 1 bao cao giao KH ve HTCMT vung TNB   12-12-2011 2 3" xfId="5161" xr:uid="{00000000-0005-0000-0000-00007E230000}"/>
    <cellStyle name="T_BC CTMT-2008 Ttinh_!1 1 bao cao giao KH ve HTCMT vung TNB   12-12-2011 2 30" xfId="28391" xr:uid="{00000000-0005-0000-0000-00007F230000}"/>
    <cellStyle name="T_BC CTMT-2008 Ttinh_!1 1 bao cao giao KH ve HTCMT vung TNB   12-12-2011 2 31" xfId="28619" xr:uid="{00000000-0005-0000-0000-000080230000}"/>
    <cellStyle name="T_BC CTMT-2008 Ttinh_!1 1 bao cao giao KH ve HTCMT vung TNB   12-12-2011 2 4" xfId="6890" xr:uid="{00000000-0005-0000-0000-000081230000}"/>
    <cellStyle name="T_BC CTMT-2008 Ttinh_!1 1 bao cao giao KH ve HTCMT vung TNB   12-12-2011 2 5" xfId="5577" xr:uid="{00000000-0005-0000-0000-000082230000}"/>
    <cellStyle name="T_BC CTMT-2008 Ttinh_!1 1 bao cao giao KH ve HTCMT vung TNB   12-12-2011 2 6" xfId="6664" xr:uid="{00000000-0005-0000-0000-000083230000}"/>
    <cellStyle name="T_BC CTMT-2008 Ttinh_!1 1 bao cao giao KH ve HTCMT vung TNB   12-12-2011 2 7" xfId="10079" xr:uid="{00000000-0005-0000-0000-000084230000}"/>
    <cellStyle name="T_BC CTMT-2008 Ttinh_!1 1 bao cao giao KH ve HTCMT vung TNB   12-12-2011 2 8" xfId="10158" xr:uid="{00000000-0005-0000-0000-000085230000}"/>
    <cellStyle name="T_BC CTMT-2008 Ttinh_!1 1 bao cao giao KH ve HTCMT vung TNB   12-12-2011 2 9" xfId="6122" xr:uid="{00000000-0005-0000-0000-000086230000}"/>
    <cellStyle name="T_BC CTMT-2008 Ttinh_!1 1 bao cao giao KH ve HTCMT vung TNB   12-12-2011 20" xfId="19381" xr:uid="{00000000-0005-0000-0000-000087230000}"/>
    <cellStyle name="T_BC CTMT-2008 Ttinh_!1 1 bao cao giao KH ve HTCMT vung TNB   12-12-2011 21" xfId="15915" xr:uid="{00000000-0005-0000-0000-000088230000}"/>
    <cellStyle name="T_BC CTMT-2008 Ttinh_!1 1 bao cao giao KH ve HTCMT vung TNB   12-12-2011 22" xfId="15720" xr:uid="{00000000-0005-0000-0000-000089230000}"/>
    <cellStyle name="T_BC CTMT-2008 Ttinh_!1 1 bao cao giao KH ve HTCMT vung TNB   12-12-2011 23" xfId="15810" xr:uid="{00000000-0005-0000-0000-00008A230000}"/>
    <cellStyle name="T_BC CTMT-2008 Ttinh_!1 1 bao cao giao KH ve HTCMT vung TNB   12-12-2011 24" xfId="24576" xr:uid="{00000000-0005-0000-0000-00008B230000}"/>
    <cellStyle name="T_BC CTMT-2008 Ttinh_!1 1 bao cao giao KH ve HTCMT vung TNB   12-12-2011 25" xfId="23072" xr:uid="{00000000-0005-0000-0000-00008C230000}"/>
    <cellStyle name="T_BC CTMT-2008 Ttinh_!1 1 bao cao giao KH ve HTCMT vung TNB   12-12-2011 26" xfId="24187" xr:uid="{00000000-0005-0000-0000-00008D230000}"/>
    <cellStyle name="T_BC CTMT-2008 Ttinh_!1 1 bao cao giao KH ve HTCMT vung TNB   12-12-2011 27" xfId="23410" xr:uid="{00000000-0005-0000-0000-00008E230000}"/>
    <cellStyle name="T_BC CTMT-2008 Ttinh_!1 1 bao cao giao KH ve HTCMT vung TNB   12-12-2011 28" xfId="23861" xr:uid="{00000000-0005-0000-0000-00008F230000}"/>
    <cellStyle name="T_BC CTMT-2008 Ttinh_!1 1 bao cao giao KH ve HTCMT vung TNB   12-12-2011 29" xfId="24050" xr:uid="{00000000-0005-0000-0000-000090230000}"/>
    <cellStyle name="T_BC CTMT-2008 Ttinh_!1 1 bao cao giao KH ve HTCMT vung TNB   12-12-2011 3" xfId="7316" xr:uid="{00000000-0005-0000-0000-000091230000}"/>
    <cellStyle name="T_BC CTMT-2008 Ttinh_!1 1 bao cao giao KH ve HTCMT vung TNB   12-12-2011 30" xfId="28907" xr:uid="{00000000-0005-0000-0000-000092230000}"/>
    <cellStyle name="T_BC CTMT-2008 Ttinh_!1 1 bao cao giao KH ve HTCMT vung TNB   12-12-2011 31" xfId="28392" xr:uid="{00000000-0005-0000-0000-000093230000}"/>
    <cellStyle name="T_BC CTMT-2008 Ttinh_!1 1 bao cao giao KH ve HTCMT vung TNB   12-12-2011 32" xfId="28618" xr:uid="{00000000-0005-0000-0000-000094230000}"/>
    <cellStyle name="T_BC CTMT-2008 Ttinh_!1 1 bao cao giao KH ve HTCMT vung TNB   12-12-2011 4" xfId="5162" xr:uid="{00000000-0005-0000-0000-000095230000}"/>
    <cellStyle name="T_BC CTMT-2008 Ttinh_!1 1 bao cao giao KH ve HTCMT vung TNB   12-12-2011 5" xfId="6889" xr:uid="{00000000-0005-0000-0000-000096230000}"/>
    <cellStyle name="T_BC CTMT-2008 Ttinh_!1 1 bao cao giao KH ve HTCMT vung TNB   12-12-2011 6" xfId="5578" xr:uid="{00000000-0005-0000-0000-000097230000}"/>
    <cellStyle name="T_BC CTMT-2008 Ttinh_!1 1 bao cao giao KH ve HTCMT vung TNB   12-12-2011 7" xfId="8279" xr:uid="{00000000-0005-0000-0000-000098230000}"/>
    <cellStyle name="T_BC CTMT-2008 Ttinh_!1 1 bao cao giao KH ve HTCMT vung TNB   12-12-2011 8" xfId="10879" xr:uid="{00000000-0005-0000-0000-000099230000}"/>
    <cellStyle name="T_BC CTMT-2008 Ttinh_!1 1 bao cao giao KH ve HTCMT vung TNB   12-12-2011 9" xfId="10157" xr:uid="{00000000-0005-0000-0000-00009A230000}"/>
    <cellStyle name="T_BC CTMT-2008 Ttinh_KH TPCP vung TNB (03-1-2012)" xfId="3514" xr:uid="{00000000-0005-0000-0000-00009B230000}"/>
    <cellStyle name="T_BC CTMT-2008 Ttinh_KH TPCP vung TNB (03-1-2012) 10" xfId="6123" xr:uid="{00000000-0005-0000-0000-00009C230000}"/>
    <cellStyle name="T_BC CTMT-2008 Ttinh_KH TPCP vung TNB (03-1-2012) 11" xfId="6373" xr:uid="{00000000-0005-0000-0000-00009D230000}"/>
    <cellStyle name="T_BC CTMT-2008 Ttinh_KH TPCP vung TNB (03-1-2012) 12" xfId="6233" xr:uid="{00000000-0005-0000-0000-00009E230000}"/>
    <cellStyle name="T_BC CTMT-2008 Ttinh_KH TPCP vung TNB (03-1-2012) 13" xfId="11456" xr:uid="{00000000-0005-0000-0000-00009F230000}"/>
    <cellStyle name="T_BC CTMT-2008 Ttinh_KH TPCP vung TNB (03-1-2012) 14" xfId="16669" xr:uid="{00000000-0005-0000-0000-0000A0230000}"/>
    <cellStyle name="T_BC CTMT-2008 Ttinh_KH TPCP vung TNB (03-1-2012) 15" xfId="14611" xr:uid="{00000000-0005-0000-0000-0000A1230000}"/>
    <cellStyle name="T_BC CTMT-2008 Ttinh_KH TPCP vung TNB (03-1-2012) 16" xfId="14292" xr:uid="{00000000-0005-0000-0000-0000A2230000}"/>
    <cellStyle name="T_BC CTMT-2008 Ttinh_KH TPCP vung TNB (03-1-2012) 17" xfId="15012" xr:uid="{00000000-0005-0000-0000-0000A3230000}"/>
    <cellStyle name="T_BC CTMT-2008 Ttinh_KH TPCP vung TNB (03-1-2012) 18" xfId="17553" xr:uid="{00000000-0005-0000-0000-0000A4230000}"/>
    <cellStyle name="T_BC CTMT-2008 Ttinh_KH TPCP vung TNB (03-1-2012) 19" xfId="15255" xr:uid="{00000000-0005-0000-0000-0000A5230000}"/>
    <cellStyle name="T_BC CTMT-2008 Ttinh_KH TPCP vung TNB (03-1-2012) 2" xfId="3515" xr:uid="{00000000-0005-0000-0000-0000A6230000}"/>
    <cellStyle name="T_BC CTMT-2008 Ttinh_KH TPCP vung TNB (03-1-2012) 2 10" xfId="10172" xr:uid="{00000000-0005-0000-0000-0000A7230000}"/>
    <cellStyle name="T_BC CTMT-2008 Ttinh_KH TPCP vung TNB (03-1-2012) 2 11" xfId="10370" xr:uid="{00000000-0005-0000-0000-0000A8230000}"/>
    <cellStyle name="T_BC CTMT-2008 Ttinh_KH TPCP vung TNB (03-1-2012) 2 12" xfId="13127" xr:uid="{00000000-0005-0000-0000-0000A9230000}"/>
    <cellStyle name="T_BC CTMT-2008 Ttinh_KH TPCP vung TNB (03-1-2012) 2 13" xfId="16670" xr:uid="{00000000-0005-0000-0000-0000AA230000}"/>
    <cellStyle name="T_BC CTMT-2008 Ttinh_KH TPCP vung TNB (03-1-2012) 2 14" xfId="14610" xr:uid="{00000000-0005-0000-0000-0000AB230000}"/>
    <cellStyle name="T_BC CTMT-2008 Ttinh_KH TPCP vung TNB (03-1-2012) 2 15" xfId="16256" xr:uid="{00000000-0005-0000-0000-0000AC230000}"/>
    <cellStyle name="T_BC CTMT-2008 Ttinh_KH TPCP vung TNB (03-1-2012) 2 16" xfId="15011" xr:uid="{00000000-0005-0000-0000-0000AD230000}"/>
    <cellStyle name="T_BC CTMT-2008 Ttinh_KH TPCP vung TNB (03-1-2012) 2 17" xfId="17552" xr:uid="{00000000-0005-0000-0000-0000AE230000}"/>
    <cellStyle name="T_BC CTMT-2008 Ttinh_KH TPCP vung TNB (03-1-2012) 2 18" xfId="15254" xr:uid="{00000000-0005-0000-0000-0000AF230000}"/>
    <cellStyle name="T_BC CTMT-2008 Ttinh_KH TPCP vung TNB (03-1-2012) 2 19" xfId="17358" xr:uid="{00000000-0005-0000-0000-0000B0230000}"/>
    <cellStyle name="T_BC CTMT-2008 Ttinh_KH TPCP vung TNB (03-1-2012) 2 2" xfId="7319" xr:uid="{00000000-0005-0000-0000-0000B1230000}"/>
    <cellStyle name="T_BC CTMT-2008 Ttinh_KH TPCP vung TNB (03-1-2012) 2 20" xfId="20025" xr:uid="{00000000-0005-0000-0000-0000B2230000}"/>
    <cellStyle name="T_BC CTMT-2008 Ttinh_KH TPCP vung TNB (03-1-2012) 2 21" xfId="15719" xr:uid="{00000000-0005-0000-0000-0000B3230000}"/>
    <cellStyle name="T_BC CTMT-2008 Ttinh_KH TPCP vung TNB (03-1-2012) 2 22" xfId="20186" xr:uid="{00000000-0005-0000-0000-0000B4230000}"/>
    <cellStyle name="T_BC CTMT-2008 Ttinh_KH TPCP vung TNB (03-1-2012) 2 23" xfId="24579" xr:uid="{00000000-0005-0000-0000-0000B5230000}"/>
    <cellStyle name="T_BC CTMT-2008 Ttinh_KH TPCP vung TNB (03-1-2012) 2 24" xfId="23069" xr:uid="{00000000-0005-0000-0000-0000B6230000}"/>
    <cellStyle name="T_BC CTMT-2008 Ttinh_KH TPCP vung TNB (03-1-2012) 2 25" xfId="24190" xr:uid="{00000000-0005-0000-0000-0000B7230000}"/>
    <cellStyle name="T_BC CTMT-2008 Ttinh_KH TPCP vung TNB (03-1-2012) 2 26" xfId="25944" xr:uid="{00000000-0005-0000-0000-0000B8230000}"/>
    <cellStyle name="T_BC CTMT-2008 Ttinh_KH TPCP vung TNB (03-1-2012) 2 27" xfId="26983" xr:uid="{00000000-0005-0000-0000-0000B9230000}"/>
    <cellStyle name="T_BC CTMT-2008 Ttinh_KH TPCP vung TNB (03-1-2012) 2 28" xfId="23123" xr:uid="{00000000-0005-0000-0000-0000BA230000}"/>
    <cellStyle name="T_BC CTMT-2008 Ttinh_KH TPCP vung TNB (03-1-2012) 2 29" xfId="28910" xr:uid="{00000000-0005-0000-0000-0000BB230000}"/>
    <cellStyle name="T_BC CTMT-2008 Ttinh_KH TPCP vung TNB (03-1-2012) 2 3" xfId="5159" xr:uid="{00000000-0005-0000-0000-0000BC230000}"/>
    <cellStyle name="T_BC CTMT-2008 Ttinh_KH TPCP vung TNB (03-1-2012) 2 30" xfId="28389" xr:uid="{00000000-0005-0000-0000-0000BD230000}"/>
    <cellStyle name="T_BC CTMT-2008 Ttinh_KH TPCP vung TNB (03-1-2012) 2 31" xfId="28621" xr:uid="{00000000-0005-0000-0000-0000BE230000}"/>
    <cellStyle name="T_BC CTMT-2008 Ttinh_KH TPCP vung TNB (03-1-2012) 2 4" xfId="4807" xr:uid="{00000000-0005-0000-0000-0000BF230000}"/>
    <cellStyle name="T_BC CTMT-2008 Ttinh_KH TPCP vung TNB (03-1-2012) 2 5" xfId="5575" xr:uid="{00000000-0005-0000-0000-0000C0230000}"/>
    <cellStyle name="T_BC CTMT-2008 Ttinh_KH TPCP vung TNB (03-1-2012) 2 6" xfId="6666" xr:uid="{00000000-0005-0000-0000-0000C1230000}"/>
    <cellStyle name="T_BC CTMT-2008 Ttinh_KH TPCP vung TNB (03-1-2012) 2 7" xfId="10078" xr:uid="{00000000-0005-0000-0000-0000C2230000}"/>
    <cellStyle name="T_BC CTMT-2008 Ttinh_KH TPCP vung TNB (03-1-2012) 2 8" xfId="10863" xr:uid="{00000000-0005-0000-0000-0000C3230000}"/>
    <cellStyle name="T_BC CTMT-2008 Ttinh_KH TPCP vung TNB (03-1-2012) 2 9" xfId="8172" xr:uid="{00000000-0005-0000-0000-0000C4230000}"/>
    <cellStyle name="T_BC CTMT-2008 Ttinh_KH TPCP vung TNB (03-1-2012) 20" xfId="15611" xr:uid="{00000000-0005-0000-0000-0000C5230000}"/>
    <cellStyle name="T_BC CTMT-2008 Ttinh_KH TPCP vung TNB (03-1-2012) 21" xfId="20024" xr:uid="{00000000-0005-0000-0000-0000C6230000}"/>
    <cellStyle name="T_BC CTMT-2008 Ttinh_KH TPCP vung TNB (03-1-2012) 22" xfId="18788" xr:uid="{00000000-0005-0000-0000-0000C7230000}"/>
    <cellStyle name="T_BC CTMT-2008 Ttinh_KH TPCP vung TNB (03-1-2012) 23" xfId="20187" xr:uid="{00000000-0005-0000-0000-0000C8230000}"/>
    <cellStyle name="T_BC CTMT-2008 Ttinh_KH TPCP vung TNB (03-1-2012) 24" xfId="24578" xr:uid="{00000000-0005-0000-0000-0000C9230000}"/>
    <cellStyle name="T_BC CTMT-2008 Ttinh_KH TPCP vung TNB (03-1-2012) 25" xfId="23070" xr:uid="{00000000-0005-0000-0000-0000CA230000}"/>
    <cellStyle name="T_BC CTMT-2008 Ttinh_KH TPCP vung TNB (03-1-2012) 26" xfId="24189" xr:uid="{00000000-0005-0000-0000-0000CB230000}"/>
    <cellStyle name="T_BC CTMT-2008 Ttinh_KH TPCP vung TNB (03-1-2012) 27" xfId="23408" xr:uid="{00000000-0005-0000-0000-0000CC230000}"/>
    <cellStyle name="T_BC CTMT-2008 Ttinh_KH TPCP vung TNB (03-1-2012) 28" xfId="23860" xr:uid="{00000000-0005-0000-0000-0000CD230000}"/>
    <cellStyle name="T_BC CTMT-2008 Ttinh_KH TPCP vung TNB (03-1-2012) 29" xfId="24051" xr:uid="{00000000-0005-0000-0000-0000CE230000}"/>
    <cellStyle name="T_BC CTMT-2008 Ttinh_KH TPCP vung TNB (03-1-2012) 3" xfId="7318" xr:uid="{00000000-0005-0000-0000-0000CF230000}"/>
    <cellStyle name="T_BC CTMT-2008 Ttinh_KH TPCP vung TNB (03-1-2012) 30" xfId="28909" xr:uid="{00000000-0005-0000-0000-0000D0230000}"/>
    <cellStyle name="T_BC CTMT-2008 Ttinh_KH TPCP vung TNB (03-1-2012) 31" xfId="28390" xr:uid="{00000000-0005-0000-0000-0000D1230000}"/>
    <cellStyle name="T_BC CTMT-2008 Ttinh_KH TPCP vung TNB (03-1-2012) 32" xfId="28620" xr:uid="{00000000-0005-0000-0000-0000D2230000}"/>
    <cellStyle name="T_BC CTMT-2008 Ttinh_KH TPCP vung TNB (03-1-2012) 4" xfId="5160" xr:uid="{00000000-0005-0000-0000-0000D3230000}"/>
    <cellStyle name="T_BC CTMT-2008 Ttinh_KH TPCP vung TNB (03-1-2012) 5" xfId="6891" xr:uid="{00000000-0005-0000-0000-0000D4230000}"/>
    <cellStyle name="T_BC CTMT-2008 Ttinh_KH TPCP vung TNB (03-1-2012) 6" xfId="5576" xr:uid="{00000000-0005-0000-0000-0000D5230000}"/>
    <cellStyle name="T_BC CTMT-2008 Ttinh_KH TPCP vung TNB (03-1-2012) 7" xfId="6665" xr:uid="{00000000-0005-0000-0000-0000D6230000}"/>
    <cellStyle name="T_BC CTMT-2008 Ttinh_KH TPCP vung TNB (03-1-2012) 8" xfId="6266" xr:uid="{00000000-0005-0000-0000-0000D7230000}"/>
    <cellStyle name="T_BC CTMT-2008 Ttinh_KH TPCP vung TNB (03-1-2012) 9" xfId="10905" xr:uid="{00000000-0005-0000-0000-0000D8230000}"/>
    <cellStyle name="T_BC nhu cau von doi ung ODA nganh NN (BKH)" xfId="3516" xr:uid="{00000000-0005-0000-0000-0000D9230000}"/>
    <cellStyle name="T_BC nhu cau von doi ung ODA nganh NN (BKH) 10" xfId="10264" xr:uid="{00000000-0005-0000-0000-0000DA230000}"/>
    <cellStyle name="T_BC nhu cau von doi ung ODA nganh NN (BKH) 11" xfId="10371" xr:uid="{00000000-0005-0000-0000-0000DB230000}"/>
    <cellStyle name="T_BC nhu cau von doi ung ODA nganh NN (BKH) 12" xfId="9423" xr:uid="{00000000-0005-0000-0000-0000DC230000}"/>
    <cellStyle name="T_BC nhu cau von doi ung ODA nganh NN (BKH) 13" xfId="16671" xr:uid="{00000000-0005-0000-0000-0000DD230000}"/>
    <cellStyle name="T_BC nhu cau von doi ung ODA nganh NN (BKH) 14" xfId="14609" xr:uid="{00000000-0005-0000-0000-0000DE230000}"/>
    <cellStyle name="T_BC nhu cau von doi ung ODA nganh NN (BKH) 15" xfId="16257" xr:uid="{00000000-0005-0000-0000-0000DF230000}"/>
    <cellStyle name="T_BC nhu cau von doi ung ODA nganh NN (BKH) 16" xfId="15010" xr:uid="{00000000-0005-0000-0000-0000E0230000}"/>
    <cellStyle name="T_BC nhu cau von doi ung ODA nganh NN (BKH) 17" xfId="16029" xr:uid="{00000000-0005-0000-0000-0000E1230000}"/>
    <cellStyle name="T_BC nhu cau von doi ung ODA nganh NN (BKH) 18" xfId="15253" xr:uid="{00000000-0005-0000-0000-0000E2230000}"/>
    <cellStyle name="T_BC nhu cau von doi ung ODA nganh NN (BKH) 19" xfId="15610" xr:uid="{00000000-0005-0000-0000-0000E3230000}"/>
    <cellStyle name="T_BC nhu cau von doi ung ODA nganh NN (BKH) 2" xfId="7320" xr:uid="{00000000-0005-0000-0000-0000E4230000}"/>
    <cellStyle name="T_BC nhu cau von doi ung ODA nganh NN (BKH) 20" xfId="20026" xr:uid="{00000000-0005-0000-0000-0000E5230000}"/>
    <cellStyle name="T_BC nhu cau von doi ung ODA nganh NN (BKH) 21" xfId="18848" xr:uid="{00000000-0005-0000-0000-0000E6230000}"/>
    <cellStyle name="T_BC nhu cau von doi ung ODA nganh NN (BKH) 22" xfId="19409" xr:uid="{00000000-0005-0000-0000-0000E7230000}"/>
    <cellStyle name="T_BC nhu cau von doi ung ODA nganh NN (BKH) 23" xfId="24580" xr:uid="{00000000-0005-0000-0000-0000E8230000}"/>
    <cellStyle name="T_BC nhu cau von doi ung ODA nganh NN (BKH) 24" xfId="23068" xr:uid="{00000000-0005-0000-0000-0000E9230000}"/>
    <cellStyle name="T_BC nhu cau von doi ung ODA nganh NN (BKH) 25" xfId="24191" xr:uid="{00000000-0005-0000-0000-0000EA230000}"/>
    <cellStyle name="T_BC nhu cau von doi ung ODA nganh NN (BKH) 26" xfId="23406" xr:uid="{00000000-0005-0000-0000-0000EB230000}"/>
    <cellStyle name="T_BC nhu cau von doi ung ODA nganh NN (BKH) 27" xfId="25872" xr:uid="{00000000-0005-0000-0000-0000EC230000}"/>
    <cellStyle name="T_BC nhu cau von doi ung ODA nganh NN (BKH) 28" xfId="25486" xr:uid="{00000000-0005-0000-0000-0000ED230000}"/>
    <cellStyle name="T_BC nhu cau von doi ung ODA nganh NN (BKH) 29" xfId="28911" xr:uid="{00000000-0005-0000-0000-0000EE230000}"/>
    <cellStyle name="T_BC nhu cau von doi ung ODA nganh NN (BKH) 3" xfId="5158" xr:uid="{00000000-0005-0000-0000-0000EF230000}"/>
    <cellStyle name="T_BC nhu cau von doi ung ODA nganh NN (BKH) 30" xfId="28388" xr:uid="{00000000-0005-0000-0000-0000F0230000}"/>
    <cellStyle name="T_BC nhu cau von doi ung ODA nganh NN (BKH) 31" xfId="29612" xr:uid="{00000000-0005-0000-0000-0000F1230000}"/>
    <cellStyle name="T_BC nhu cau von doi ung ODA nganh NN (BKH) 4" xfId="6892" xr:uid="{00000000-0005-0000-0000-0000F2230000}"/>
    <cellStyle name="T_BC nhu cau von doi ung ODA nganh NN (BKH) 5" xfId="5574" xr:uid="{00000000-0005-0000-0000-0000F3230000}"/>
    <cellStyle name="T_BC nhu cau von doi ung ODA nganh NN (BKH) 6" xfId="5246" xr:uid="{00000000-0005-0000-0000-0000F4230000}"/>
    <cellStyle name="T_BC nhu cau von doi ung ODA nganh NN (BKH) 7" xfId="8696" xr:uid="{00000000-0005-0000-0000-0000F5230000}"/>
    <cellStyle name="T_BC nhu cau von doi ung ODA nganh NN (BKH) 8" xfId="10862" xr:uid="{00000000-0005-0000-0000-0000F6230000}"/>
    <cellStyle name="T_BC nhu cau von doi ung ODA nganh NN (BKH) 9" xfId="8171" xr:uid="{00000000-0005-0000-0000-0000F7230000}"/>
    <cellStyle name="T_BC nhu cau von doi ung ODA nganh NN (BKH)_05-12  KH trung han 2016-2020 - Liem Thinh edited" xfId="3517" xr:uid="{00000000-0005-0000-0000-0000F8230000}"/>
    <cellStyle name="T_BC nhu cau von doi ung ODA nganh NN (BKH)_05-12  KH trung han 2016-2020 - Liem Thinh edited 10" xfId="12062" xr:uid="{00000000-0005-0000-0000-0000F9230000}"/>
    <cellStyle name="T_BC nhu cau von doi ung ODA nganh NN (BKH)_05-12  KH trung han 2016-2020 - Liem Thinh edited 11" xfId="10372" xr:uid="{00000000-0005-0000-0000-0000FA230000}"/>
    <cellStyle name="T_BC nhu cau von doi ung ODA nganh NN (BKH)_05-12  KH trung han 2016-2020 - Liem Thinh edited 12" xfId="9424" xr:uid="{00000000-0005-0000-0000-0000FB230000}"/>
    <cellStyle name="T_BC nhu cau von doi ung ODA nganh NN (BKH)_05-12  KH trung han 2016-2020 - Liem Thinh edited 13" xfId="16672" xr:uid="{00000000-0005-0000-0000-0000FC230000}"/>
    <cellStyle name="T_BC nhu cau von doi ung ODA nganh NN (BKH)_05-12  KH trung han 2016-2020 - Liem Thinh edited 14" xfId="14608" xr:uid="{00000000-0005-0000-0000-0000FD230000}"/>
    <cellStyle name="T_BC nhu cau von doi ung ODA nganh NN (BKH)_05-12  KH trung han 2016-2020 - Liem Thinh edited 15" xfId="16258" xr:uid="{00000000-0005-0000-0000-0000FE230000}"/>
    <cellStyle name="T_BC nhu cau von doi ung ODA nganh NN (BKH)_05-12  KH trung han 2016-2020 - Liem Thinh edited 16" xfId="15009" xr:uid="{00000000-0005-0000-0000-0000FF230000}"/>
    <cellStyle name="T_BC nhu cau von doi ung ODA nganh NN (BKH)_05-12  KH trung han 2016-2020 - Liem Thinh edited 17" xfId="17554" xr:uid="{00000000-0005-0000-0000-000000240000}"/>
    <cellStyle name="T_BC nhu cau von doi ung ODA nganh NN (BKH)_05-12  KH trung han 2016-2020 - Liem Thinh edited 18" xfId="16188" xr:uid="{00000000-0005-0000-0000-000001240000}"/>
    <cellStyle name="T_BC nhu cau von doi ung ODA nganh NN (BKH)_05-12  KH trung han 2016-2020 - Liem Thinh edited 19" xfId="15609" xr:uid="{00000000-0005-0000-0000-000002240000}"/>
    <cellStyle name="T_BC nhu cau von doi ung ODA nganh NN (BKH)_05-12  KH trung han 2016-2020 - Liem Thinh edited 2" xfId="7321" xr:uid="{00000000-0005-0000-0000-000003240000}"/>
    <cellStyle name="T_BC nhu cau von doi ung ODA nganh NN (BKH)_05-12  KH trung han 2016-2020 - Liem Thinh edited 20" xfId="20700" xr:uid="{00000000-0005-0000-0000-000004240000}"/>
    <cellStyle name="T_BC nhu cau von doi ung ODA nganh NN (BKH)_05-12  KH trung han 2016-2020 - Liem Thinh edited 21" xfId="18032" xr:uid="{00000000-0005-0000-0000-000005240000}"/>
    <cellStyle name="T_BC nhu cau von doi ung ODA nganh NN (BKH)_05-12  KH trung han 2016-2020 - Liem Thinh edited 22" xfId="15753" xr:uid="{00000000-0005-0000-0000-000006240000}"/>
    <cellStyle name="T_BC nhu cau von doi ung ODA nganh NN (BKH)_05-12  KH trung han 2016-2020 - Liem Thinh edited 23" xfId="24581" xr:uid="{00000000-0005-0000-0000-000007240000}"/>
    <cellStyle name="T_BC nhu cau von doi ung ODA nganh NN (BKH)_05-12  KH trung han 2016-2020 - Liem Thinh edited 24" xfId="23067" xr:uid="{00000000-0005-0000-0000-000008240000}"/>
    <cellStyle name="T_BC nhu cau von doi ung ODA nganh NN (BKH)_05-12  KH trung han 2016-2020 - Liem Thinh edited 25" xfId="24192" xr:uid="{00000000-0005-0000-0000-000009240000}"/>
    <cellStyle name="T_BC nhu cau von doi ung ODA nganh NN (BKH)_05-12  KH trung han 2016-2020 - Liem Thinh edited 26" xfId="23405" xr:uid="{00000000-0005-0000-0000-00000A240000}"/>
    <cellStyle name="T_BC nhu cau von doi ung ODA nganh NN (BKH)_05-12  KH trung han 2016-2020 - Liem Thinh edited 27" xfId="23859" xr:uid="{00000000-0005-0000-0000-00000B240000}"/>
    <cellStyle name="T_BC nhu cau von doi ung ODA nganh NN (BKH)_05-12  KH trung han 2016-2020 - Liem Thinh edited 28" xfId="25474" xr:uid="{00000000-0005-0000-0000-00000C240000}"/>
    <cellStyle name="T_BC nhu cau von doi ung ODA nganh NN (BKH)_05-12  KH trung han 2016-2020 - Liem Thinh edited 29" xfId="28912" xr:uid="{00000000-0005-0000-0000-00000D240000}"/>
    <cellStyle name="T_BC nhu cau von doi ung ODA nganh NN (BKH)_05-12  KH trung han 2016-2020 - Liem Thinh edited 3" xfId="5157" xr:uid="{00000000-0005-0000-0000-00000E240000}"/>
    <cellStyle name="T_BC nhu cau von doi ung ODA nganh NN (BKH)_05-12  KH trung han 2016-2020 - Liem Thinh edited 30" xfId="28387" xr:uid="{00000000-0005-0000-0000-00000F240000}"/>
    <cellStyle name="T_BC nhu cau von doi ung ODA nganh NN (BKH)_05-12  KH trung han 2016-2020 - Liem Thinh edited 31" xfId="28622" xr:uid="{00000000-0005-0000-0000-000010240000}"/>
    <cellStyle name="T_BC nhu cau von doi ung ODA nganh NN (BKH)_05-12  KH trung han 2016-2020 - Liem Thinh edited 4" xfId="6893" xr:uid="{00000000-0005-0000-0000-000011240000}"/>
    <cellStyle name="T_BC nhu cau von doi ung ODA nganh NN (BKH)_05-12  KH trung han 2016-2020 - Liem Thinh edited 5" xfId="5573" xr:uid="{00000000-0005-0000-0000-000012240000}"/>
    <cellStyle name="T_BC nhu cau von doi ung ODA nganh NN (BKH)_05-12  KH trung han 2016-2020 - Liem Thinh edited 6" xfId="6667" xr:uid="{00000000-0005-0000-0000-000013240000}"/>
    <cellStyle name="T_BC nhu cau von doi ung ODA nganh NN (BKH)_05-12  KH trung han 2016-2020 - Liem Thinh edited 7" xfId="6260" xr:uid="{00000000-0005-0000-0000-000014240000}"/>
    <cellStyle name="T_BC nhu cau von doi ung ODA nganh NN (BKH)_05-12  KH trung han 2016-2020 - Liem Thinh edited 8" xfId="10861" xr:uid="{00000000-0005-0000-0000-000015240000}"/>
    <cellStyle name="T_BC nhu cau von doi ung ODA nganh NN (BKH)_05-12  KH trung han 2016-2020 - Liem Thinh edited 9" xfId="6124" xr:uid="{00000000-0005-0000-0000-000016240000}"/>
    <cellStyle name="T_BC nhu cau von doi ung ODA nganh NN (BKH)_Copy of 05-12  KH trung han 2016-2020 - Liem Thinh edited (1)" xfId="3518" xr:uid="{00000000-0005-0000-0000-000017240000}"/>
    <cellStyle name="T_BC nhu cau von doi ung ODA nganh NN (BKH)_Copy of 05-12  KH trung han 2016-2020 - Liem Thinh edited (1) 10" xfId="12678" xr:uid="{00000000-0005-0000-0000-000018240000}"/>
    <cellStyle name="T_BC nhu cau von doi ung ODA nganh NN (BKH)_Copy of 05-12  KH trung han 2016-2020 - Liem Thinh edited (1) 11" xfId="10379" xr:uid="{00000000-0005-0000-0000-000019240000}"/>
    <cellStyle name="T_BC nhu cau von doi ung ODA nganh NN (BKH)_Copy of 05-12  KH trung han 2016-2020 - Liem Thinh edited (1) 12" xfId="9425" xr:uid="{00000000-0005-0000-0000-00001A240000}"/>
    <cellStyle name="T_BC nhu cau von doi ung ODA nganh NN (BKH)_Copy of 05-12  KH trung han 2016-2020 - Liem Thinh edited (1) 13" xfId="16673" xr:uid="{00000000-0005-0000-0000-00001B240000}"/>
    <cellStyle name="T_BC nhu cau von doi ung ODA nganh NN (BKH)_Copy of 05-12  KH trung han 2016-2020 - Liem Thinh edited (1) 14" xfId="14607" xr:uid="{00000000-0005-0000-0000-00001C240000}"/>
    <cellStyle name="T_BC nhu cau von doi ung ODA nganh NN (BKH)_Copy of 05-12  KH trung han 2016-2020 - Liem Thinh edited (1) 15" xfId="16259" xr:uid="{00000000-0005-0000-0000-00001D240000}"/>
    <cellStyle name="T_BC nhu cau von doi ung ODA nganh NN (BKH)_Copy of 05-12  KH trung han 2016-2020 - Liem Thinh edited (1) 16" xfId="16570" xr:uid="{00000000-0005-0000-0000-00001E240000}"/>
    <cellStyle name="T_BC nhu cau von doi ung ODA nganh NN (BKH)_Copy of 05-12  KH trung han 2016-2020 - Liem Thinh edited (1) 17" xfId="14697" xr:uid="{00000000-0005-0000-0000-00001F240000}"/>
    <cellStyle name="T_BC nhu cau von doi ung ODA nganh NN (BKH)_Copy of 05-12  KH trung han 2016-2020 - Liem Thinh edited (1) 18" xfId="18296" xr:uid="{00000000-0005-0000-0000-000020240000}"/>
    <cellStyle name="T_BC nhu cau von doi ung ODA nganh NN (BKH)_Copy of 05-12  KH trung han 2016-2020 - Liem Thinh edited (1) 19" xfId="15608" xr:uid="{00000000-0005-0000-0000-000021240000}"/>
    <cellStyle name="T_BC nhu cau von doi ung ODA nganh NN (BKH)_Copy of 05-12  KH trung han 2016-2020 - Liem Thinh edited (1) 2" xfId="7322" xr:uid="{00000000-0005-0000-0000-000022240000}"/>
    <cellStyle name="T_BC nhu cau von doi ung ODA nganh NN (BKH)_Copy of 05-12  KH trung han 2016-2020 - Liem Thinh edited (1) 20" xfId="20665" xr:uid="{00000000-0005-0000-0000-000023240000}"/>
    <cellStyle name="T_BC nhu cau von doi ung ODA nganh NN (BKH)_Copy of 05-12  KH trung han 2016-2020 - Liem Thinh edited (1) 21" xfId="21133" xr:uid="{00000000-0005-0000-0000-000024240000}"/>
    <cellStyle name="T_BC nhu cau von doi ung ODA nganh NN (BKH)_Copy of 05-12  KH trung han 2016-2020 - Liem Thinh edited (1) 22" xfId="15812" xr:uid="{00000000-0005-0000-0000-000025240000}"/>
    <cellStyle name="T_BC nhu cau von doi ung ODA nganh NN (BKH)_Copy of 05-12  KH trung han 2016-2020 - Liem Thinh edited (1) 23" xfId="24582" xr:uid="{00000000-0005-0000-0000-000026240000}"/>
    <cellStyle name="T_BC nhu cau von doi ung ODA nganh NN (BKH)_Copy of 05-12  KH trung han 2016-2020 - Liem Thinh edited (1) 24" xfId="23066" xr:uid="{00000000-0005-0000-0000-000027240000}"/>
    <cellStyle name="T_BC nhu cau von doi ung ODA nganh NN (BKH)_Copy of 05-12  KH trung han 2016-2020 - Liem Thinh edited (1) 25" xfId="24193" xr:uid="{00000000-0005-0000-0000-000028240000}"/>
    <cellStyle name="T_BC nhu cau von doi ung ODA nganh NN (BKH)_Copy of 05-12  KH trung han 2016-2020 - Liem Thinh edited (1) 26" xfId="23404" xr:uid="{00000000-0005-0000-0000-000029240000}"/>
    <cellStyle name="T_BC nhu cau von doi ung ODA nganh NN (BKH)_Copy of 05-12  KH trung han 2016-2020 - Liem Thinh edited (1) 27" xfId="23858" xr:uid="{00000000-0005-0000-0000-00002A240000}"/>
    <cellStyle name="T_BC nhu cau von doi ung ODA nganh NN (BKH)_Copy of 05-12  KH trung han 2016-2020 - Liem Thinh edited (1) 28" xfId="23124" xr:uid="{00000000-0005-0000-0000-00002B240000}"/>
    <cellStyle name="T_BC nhu cau von doi ung ODA nganh NN (BKH)_Copy of 05-12  KH trung han 2016-2020 - Liem Thinh edited (1) 29" xfId="28913" xr:uid="{00000000-0005-0000-0000-00002C240000}"/>
    <cellStyle name="T_BC nhu cau von doi ung ODA nganh NN (BKH)_Copy of 05-12  KH trung han 2016-2020 - Liem Thinh edited (1) 3" xfId="5156" xr:uid="{00000000-0005-0000-0000-00002D240000}"/>
    <cellStyle name="T_BC nhu cau von doi ung ODA nganh NN (BKH)_Copy of 05-12  KH trung han 2016-2020 - Liem Thinh edited (1) 30" xfId="28386" xr:uid="{00000000-0005-0000-0000-00002E240000}"/>
    <cellStyle name="T_BC nhu cau von doi ung ODA nganh NN (BKH)_Copy of 05-12  KH trung han 2016-2020 - Liem Thinh edited (1) 31" xfId="28623" xr:uid="{00000000-0005-0000-0000-00002F240000}"/>
    <cellStyle name="T_BC nhu cau von doi ung ODA nganh NN (BKH)_Copy of 05-12  KH trung han 2016-2020 - Liem Thinh edited (1) 4" xfId="6894" xr:uid="{00000000-0005-0000-0000-000030240000}"/>
    <cellStyle name="T_BC nhu cau von doi ung ODA nganh NN (BKH)_Copy of 05-12  KH trung han 2016-2020 - Liem Thinh edited (1) 5" xfId="5572" xr:uid="{00000000-0005-0000-0000-000031240000}"/>
    <cellStyle name="T_BC nhu cau von doi ung ODA nganh NN (BKH)_Copy of 05-12  KH trung han 2016-2020 - Liem Thinh edited (1) 6" xfId="6668" xr:uid="{00000000-0005-0000-0000-000032240000}"/>
    <cellStyle name="T_BC nhu cau von doi ung ODA nganh NN (BKH)_Copy of 05-12  KH trung han 2016-2020 - Liem Thinh edited (1) 7" xfId="6261" xr:uid="{00000000-0005-0000-0000-000033240000}"/>
    <cellStyle name="T_BC nhu cau von doi ung ODA nganh NN (BKH)_Copy of 05-12  KH trung han 2016-2020 - Liem Thinh edited (1) 8" xfId="8936" xr:uid="{00000000-0005-0000-0000-000034240000}"/>
    <cellStyle name="T_BC nhu cau von doi ung ODA nganh NN (BKH)_Copy of 05-12  KH trung han 2016-2020 - Liem Thinh edited (1) 9" xfId="10121" xr:uid="{00000000-0005-0000-0000-000035240000}"/>
    <cellStyle name="T_BC Tai co cau (bieu TH)" xfId="3519" xr:uid="{00000000-0005-0000-0000-000036240000}"/>
    <cellStyle name="T_BC Tai co cau (bieu TH) 10" xfId="12061" xr:uid="{00000000-0005-0000-0000-000037240000}"/>
    <cellStyle name="T_BC Tai co cau (bieu TH) 11" xfId="9488" xr:uid="{00000000-0005-0000-0000-000038240000}"/>
    <cellStyle name="T_BC Tai co cau (bieu TH) 12" xfId="5953" xr:uid="{00000000-0005-0000-0000-000039240000}"/>
    <cellStyle name="T_BC Tai co cau (bieu TH) 13" xfId="16674" xr:uid="{00000000-0005-0000-0000-00003A240000}"/>
    <cellStyle name="T_BC Tai co cau (bieu TH) 14" xfId="14606" xr:uid="{00000000-0005-0000-0000-00003B240000}"/>
    <cellStyle name="T_BC Tai co cau (bieu TH) 15" xfId="16260" xr:uid="{00000000-0005-0000-0000-00003C240000}"/>
    <cellStyle name="T_BC Tai co cau (bieu TH) 16" xfId="15008" xr:uid="{00000000-0005-0000-0000-00003D240000}"/>
    <cellStyle name="T_BC Tai co cau (bieu TH) 17" xfId="17549" xr:uid="{00000000-0005-0000-0000-00003E240000}"/>
    <cellStyle name="T_BC Tai co cau (bieu TH) 18" xfId="15252" xr:uid="{00000000-0005-0000-0000-00003F240000}"/>
    <cellStyle name="T_BC Tai co cau (bieu TH) 19" xfId="15607" xr:uid="{00000000-0005-0000-0000-000040240000}"/>
    <cellStyle name="T_BC Tai co cau (bieu TH) 2" xfId="7323" xr:uid="{00000000-0005-0000-0000-000041240000}"/>
    <cellStyle name="T_BC Tai co cau (bieu TH) 20" xfId="20664" xr:uid="{00000000-0005-0000-0000-000042240000}"/>
    <cellStyle name="T_BC Tai co cau (bieu TH) 21" xfId="18033" xr:uid="{00000000-0005-0000-0000-000043240000}"/>
    <cellStyle name="T_BC Tai co cau (bieu TH) 22" xfId="15813" xr:uid="{00000000-0005-0000-0000-000044240000}"/>
    <cellStyle name="T_BC Tai co cau (bieu TH) 23" xfId="24583" xr:uid="{00000000-0005-0000-0000-000045240000}"/>
    <cellStyle name="T_BC Tai co cau (bieu TH) 24" xfId="23065" xr:uid="{00000000-0005-0000-0000-000046240000}"/>
    <cellStyle name="T_BC Tai co cau (bieu TH) 25" xfId="24194" xr:uid="{00000000-0005-0000-0000-000047240000}"/>
    <cellStyle name="T_BC Tai co cau (bieu TH) 26" xfId="23403" xr:uid="{00000000-0005-0000-0000-000048240000}"/>
    <cellStyle name="T_BC Tai co cau (bieu TH) 27" xfId="23854" xr:uid="{00000000-0005-0000-0000-000049240000}"/>
    <cellStyle name="T_BC Tai co cau (bieu TH) 28" xfId="24052" xr:uid="{00000000-0005-0000-0000-00004A240000}"/>
    <cellStyle name="T_BC Tai co cau (bieu TH) 29" xfId="28914" xr:uid="{00000000-0005-0000-0000-00004B240000}"/>
    <cellStyle name="T_BC Tai co cau (bieu TH) 3" xfId="5155" xr:uid="{00000000-0005-0000-0000-00004C240000}"/>
    <cellStyle name="T_BC Tai co cau (bieu TH) 30" xfId="28385" xr:uid="{00000000-0005-0000-0000-00004D240000}"/>
    <cellStyle name="T_BC Tai co cau (bieu TH) 31" xfId="28624" xr:uid="{00000000-0005-0000-0000-00004E240000}"/>
    <cellStyle name="T_BC Tai co cau (bieu TH) 4" xfId="6895" xr:uid="{00000000-0005-0000-0000-00004F240000}"/>
    <cellStyle name="T_BC Tai co cau (bieu TH) 5" xfId="5571" xr:uid="{00000000-0005-0000-0000-000050240000}"/>
    <cellStyle name="T_BC Tai co cau (bieu TH) 6" xfId="6669" xr:uid="{00000000-0005-0000-0000-000051240000}"/>
    <cellStyle name="T_BC Tai co cau (bieu TH) 7" xfId="9462" xr:uid="{00000000-0005-0000-0000-000052240000}"/>
    <cellStyle name="T_BC Tai co cau (bieu TH) 8" xfId="5760" xr:uid="{00000000-0005-0000-0000-000053240000}"/>
    <cellStyle name="T_BC Tai co cau (bieu TH) 9" xfId="6125" xr:uid="{00000000-0005-0000-0000-000054240000}"/>
    <cellStyle name="T_BC Tai co cau (bieu TH)_05-12  KH trung han 2016-2020 - Liem Thinh edited" xfId="3520" xr:uid="{00000000-0005-0000-0000-000055240000}"/>
    <cellStyle name="T_BC Tai co cau (bieu TH)_05-12  KH trung han 2016-2020 - Liem Thinh edited 10" xfId="12679" xr:uid="{00000000-0005-0000-0000-000056240000}"/>
    <cellStyle name="T_BC Tai co cau (bieu TH)_05-12  KH trung han 2016-2020 - Liem Thinh edited 11" xfId="10376" xr:uid="{00000000-0005-0000-0000-000057240000}"/>
    <cellStyle name="T_BC Tai co cau (bieu TH)_05-12  KH trung han 2016-2020 - Liem Thinh edited 12" xfId="5954" xr:uid="{00000000-0005-0000-0000-000058240000}"/>
    <cellStyle name="T_BC Tai co cau (bieu TH)_05-12  KH trung han 2016-2020 - Liem Thinh edited 13" xfId="16675" xr:uid="{00000000-0005-0000-0000-000059240000}"/>
    <cellStyle name="T_BC Tai co cau (bieu TH)_05-12  KH trung han 2016-2020 - Liem Thinh edited 14" xfId="14605" xr:uid="{00000000-0005-0000-0000-00005A240000}"/>
    <cellStyle name="T_BC Tai co cau (bieu TH)_05-12  KH trung han 2016-2020 - Liem Thinh edited 15" xfId="16261" xr:uid="{00000000-0005-0000-0000-00005B240000}"/>
    <cellStyle name="T_BC Tai co cau (bieu TH)_05-12  KH trung han 2016-2020 - Liem Thinh edited 16" xfId="15007" xr:uid="{00000000-0005-0000-0000-00005C240000}"/>
    <cellStyle name="T_BC Tai co cau (bieu TH)_05-12  KH trung han 2016-2020 - Liem Thinh edited 17" xfId="14245" xr:uid="{00000000-0005-0000-0000-00005D240000}"/>
    <cellStyle name="T_BC Tai co cau (bieu TH)_05-12  KH trung han 2016-2020 - Liem Thinh edited 18" xfId="15251" xr:uid="{00000000-0005-0000-0000-00005E240000}"/>
    <cellStyle name="T_BC Tai co cau (bieu TH)_05-12  KH trung han 2016-2020 - Liem Thinh edited 19" xfId="17420" xr:uid="{00000000-0005-0000-0000-00005F240000}"/>
    <cellStyle name="T_BC Tai co cau (bieu TH)_05-12  KH trung han 2016-2020 - Liem Thinh edited 2" xfId="7324" xr:uid="{00000000-0005-0000-0000-000060240000}"/>
    <cellStyle name="T_BC Tai co cau (bieu TH)_05-12  KH trung han 2016-2020 - Liem Thinh edited 20" xfId="15918" xr:uid="{00000000-0005-0000-0000-000061240000}"/>
    <cellStyle name="T_BC Tai co cau (bieu TH)_05-12  KH trung han 2016-2020 - Liem Thinh edited 21" xfId="18187" xr:uid="{00000000-0005-0000-0000-000062240000}"/>
    <cellStyle name="T_BC Tai co cau (bieu TH)_05-12  KH trung han 2016-2020 - Liem Thinh edited 22" xfId="15814" xr:uid="{00000000-0005-0000-0000-000063240000}"/>
    <cellStyle name="T_BC Tai co cau (bieu TH)_05-12  KH trung han 2016-2020 - Liem Thinh edited 23" xfId="24584" xr:uid="{00000000-0005-0000-0000-000064240000}"/>
    <cellStyle name="T_BC Tai co cau (bieu TH)_05-12  KH trung han 2016-2020 - Liem Thinh edited 24" xfId="23064" xr:uid="{00000000-0005-0000-0000-000065240000}"/>
    <cellStyle name="T_BC Tai co cau (bieu TH)_05-12  KH trung han 2016-2020 - Liem Thinh edited 25" xfId="24195" xr:uid="{00000000-0005-0000-0000-000066240000}"/>
    <cellStyle name="T_BC Tai co cau (bieu TH)_05-12  KH trung han 2016-2020 - Liem Thinh edited 26" xfId="23407" xr:uid="{00000000-0005-0000-0000-000067240000}"/>
    <cellStyle name="T_BC Tai co cau (bieu TH)_05-12  KH trung han 2016-2020 - Liem Thinh edited 27" xfId="25256" xr:uid="{00000000-0005-0000-0000-000068240000}"/>
    <cellStyle name="T_BC Tai co cau (bieu TH)_05-12  KH trung han 2016-2020 - Liem Thinh edited 28" xfId="23125" xr:uid="{00000000-0005-0000-0000-000069240000}"/>
    <cellStyle name="T_BC Tai co cau (bieu TH)_05-12  KH trung han 2016-2020 - Liem Thinh edited 29" xfId="28915" xr:uid="{00000000-0005-0000-0000-00006A240000}"/>
    <cellStyle name="T_BC Tai co cau (bieu TH)_05-12  KH trung han 2016-2020 - Liem Thinh edited 3" xfId="5154" xr:uid="{00000000-0005-0000-0000-00006B240000}"/>
    <cellStyle name="T_BC Tai co cau (bieu TH)_05-12  KH trung han 2016-2020 - Liem Thinh edited 30" xfId="28384" xr:uid="{00000000-0005-0000-0000-00006C240000}"/>
    <cellStyle name="T_BC Tai co cau (bieu TH)_05-12  KH trung han 2016-2020 - Liem Thinh edited 31" xfId="28625" xr:uid="{00000000-0005-0000-0000-00006D240000}"/>
    <cellStyle name="T_BC Tai co cau (bieu TH)_05-12  KH trung han 2016-2020 - Liem Thinh edited 4" xfId="6896" xr:uid="{00000000-0005-0000-0000-00006E240000}"/>
    <cellStyle name="T_BC Tai co cau (bieu TH)_05-12  KH trung han 2016-2020 - Liem Thinh edited 5" xfId="5570" xr:uid="{00000000-0005-0000-0000-00006F240000}"/>
    <cellStyle name="T_BC Tai co cau (bieu TH)_05-12  KH trung han 2016-2020 - Liem Thinh edited 6" xfId="6670" xr:uid="{00000000-0005-0000-0000-000070240000}"/>
    <cellStyle name="T_BC Tai co cau (bieu TH)_05-12  KH trung han 2016-2020 - Liem Thinh edited 7" xfId="5317" xr:uid="{00000000-0005-0000-0000-000071240000}"/>
    <cellStyle name="T_BC Tai co cau (bieu TH)_05-12  KH trung han 2016-2020 - Liem Thinh edited 8" xfId="5756" xr:uid="{00000000-0005-0000-0000-000072240000}"/>
    <cellStyle name="T_BC Tai co cau (bieu TH)_05-12  KH trung han 2016-2020 - Liem Thinh edited 9" xfId="8266" xr:uid="{00000000-0005-0000-0000-000073240000}"/>
    <cellStyle name="T_BC Tai co cau (bieu TH)_Copy of 05-12  KH trung han 2016-2020 - Liem Thinh edited (1)" xfId="3521" xr:uid="{00000000-0005-0000-0000-000074240000}"/>
    <cellStyle name="T_BC Tai co cau (bieu TH)_Copy of 05-12  KH trung han 2016-2020 - Liem Thinh edited (1) 10" xfId="12060" xr:uid="{00000000-0005-0000-0000-000075240000}"/>
    <cellStyle name="T_BC Tai co cau (bieu TH)_Copy of 05-12  KH trung han 2016-2020 - Liem Thinh edited (1) 11" xfId="10377" xr:uid="{00000000-0005-0000-0000-000076240000}"/>
    <cellStyle name="T_BC Tai co cau (bieu TH)_Copy of 05-12  KH trung han 2016-2020 - Liem Thinh edited (1) 12" xfId="5955" xr:uid="{00000000-0005-0000-0000-000077240000}"/>
    <cellStyle name="T_BC Tai co cau (bieu TH)_Copy of 05-12  KH trung han 2016-2020 - Liem Thinh edited (1) 13" xfId="16676" xr:uid="{00000000-0005-0000-0000-000078240000}"/>
    <cellStyle name="T_BC Tai co cau (bieu TH)_Copy of 05-12  KH trung han 2016-2020 - Liem Thinh edited (1) 14" xfId="14604" xr:uid="{00000000-0005-0000-0000-000079240000}"/>
    <cellStyle name="T_BC Tai co cau (bieu TH)_Copy of 05-12  KH trung han 2016-2020 - Liem Thinh edited (1) 15" xfId="16262" xr:uid="{00000000-0005-0000-0000-00007A240000}"/>
    <cellStyle name="T_BC Tai co cau (bieu TH)_Copy of 05-12  KH trung han 2016-2020 - Liem Thinh edited (1) 16" xfId="15005" xr:uid="{00000000-0005-0000-0000-00007B240000}"/>
    <cellStyle name="T_BC Tai co cau (bieu TH)_Copy of 05-12  KH trung han 2016-2020 - Liem Thinh edited (1) 17" xfId="16030" xr:uid="{00000000-0005-0000-0000-00007C240000}"/>
    <cellStyle name="T_BC Tai co cau (bieu TH)_Copy of 05-12  KH trung han 2016-2020 - Liem Thinh edited (1) 18" xfId="15250" xr:uid="{00000000-0005-0000-0000-00007D240000}"/>
    <cellStyle name="T_BC Tai co cau (bieu TH)_Copy of 05-12  KH trung han 2016-2020 - Liem Thinh edited (1) 19" xfId="19973" xr:uid="{00000000-0005-0000-0000-00007E240000}"/>
    <cellStyle name="T_BC Tai co cau (bieu TH)_Copy of 05-12  KH trung han 2016-2020 - Liem Thinh edited (1) 2" xfId="7325" xr:uid="{00000000-0005-0000-0000-00007F240000}"/>
    <cellStyle name="T_BC Tai co cau (bieu TH)_Copy of 05-12  KH trung han 2016-2020 - Liem Thinh edited (1) 20" xfId="15919" xr:uid="{00000000-0005-0000-0000-000080240000}"/>
    <cellStyle name="T_BC Tai co cau (bieu TH)_Copy of 05-12  KH trung han 2016-2020 - Liem Thinh edited (1) 21" xfId="14197" xr:uid="{00000000-0005-0000-0000-000081240000}"/>
    <cellStyle name="T_BC Tai co cau (bieu TH)_Copy of 05-12  KH trung han 2016-2020 - Liem Thinh edited (1) 22" xfId="15815" xr:uid="{00000000-0005-0000-0000-000082240000}"/>
    <cellStyle name="T_BC Tai co cau (bieu TH)_Copy of 05-12  KH trung han 2016-2020 - Liem Thinh edited (1) 23" xfId="24585" xr:uid="{00000000-0005-0000-0000-000083240000}"/>
    <cellStyle name="T_BC Tai co cau (bieu TH)_Copy of 05-12  KH trung han 2016-2020 - Liem Thinh edited (1) 24" xfId="23063" xr:uid="{00000000-0005-0000-0000-000084240000}"/>
    <cellStyle name="T_BC Tai co cau (bieu TH)_Copy of 05-12  KH trung han 2016-2020 - Liem Thinh edited (1) 25" xfId="24196" xr:uid="{00000000-0005-0000-0000-000085240000}"/>
    <cellStyle name="T_BC Tai co cau (bieu TH)_Copy of 05-12  KH trung han 2016-2020 - Liem Thinh edited (1) 26" xfId="23402" xr:uid="{00000000-0005-0000-0000-000086240000}"/>
    <cellStyle name="T_BC Tai co cau (bieu TH)_Copy of 05-12  KH trung han 2016-2020 - Liem Thinh edited (1) 27" xfId="25255" xr:uid="{00000000-0005-0000-0000-000087240000}"/>
    <cellStyle name="T_BC Tai co cau (bieu TH)_Copy of 05-12  KH trung han 2016-2020 - Liem Thinh edited (1) 28" xfId="24053" xr:uid="{00000000-0005-0000-0000-000088240000}"/>
    <cellStyle name="T_BC Tai co cau (bieu TH)_Copy of 05-12  KH trung han 2016-2020 - Liem Thinh edited (1) 29" xfId="28916" xr:uid="{00000000-0005-0000-0000-000089240000}"/>
    <cellStyle name="T_BC Tai co cau (bieu TH)_Copy of 05-12  KH trung han 2016-2020 - Liem Thinh edited (1) 3" xfId="5153" xr:uid="{00000000-0005-0000-0000-00008A240000}"/>
    <cellStyle name="T_BC Tai co cau (bieu TH)_Copy of 05-12  KH trung han 2016-2020 - Liem Thinh edited (1) 30" xfId="28383" xr:uid="{00000000-0005-0000-0000-00008B240000}"/>
    <cellStyle name="T_BC Tai co cau (bieu TH)_Copy of 05-12  KH trung han 2016-2020 - Liem Thinh edited (1) 31" xfId="28626" xr:uid="{00000000-0005-0000-0000-00008C240000}"/>
    <cellStyle name="T_BC Tai co cau (bieu TH)_Copy of 05-12  KH trung han 2016-2020 - Liem Thinh edited (1) 4" xfId="6897" xr:uid="{00000000-0005-0000-0000-00008D240000}"/>
    <cellStyle name="T_BC Tai co cau (bieu TH)_Copy of 05-12  KH trung han 2016-2020 - Liem Thinh edited (1) 5" xfId="5569" xr:uid="{00000000-0005-0000-0000-00008E240000}"/>
    <cellStyle name="T_BC Tai co cau (bieu TH)_Copy of 05-12  KH trung han 2016-2020 - Liem Thinh edited (1) 6" xfId="6671" xr:uid="{00000000-0005-0000-0000-00008F240000}"/>
    <cellStyle name="T_BC Tai co cau (bieu TH)_Copy of 05-12  KH trung han 2016-2020 - Liem Thinh edited (1) 7" xfId="8860" xr:uid="{00000000-0005-0000-0000-000090240000}"/>
    <cellStyle name="T_BC Tai co cau (bieu TH)_Copy of 05-12  KH trung han 2016-2020 - Liem Thinh edited (1) 8" xfId="5755" xr:uid="{00000000-0005-0000-0000-000091240000}"/>
    <cellStyle name="T_BC Tai co cau (bieu TH)_Copy of 05-12  KH trung han 2016-2020 - Liem Thinh edited (1) 9" xfId="8711" xr:uid="{00000000-0005-0000-0000-000092240000}"/>
    <cellStyle name="T_Bieu 4.2 A, B KHCTgiong 2011" xfId="3522" xr:uid="{00000000-0005-0000-0000-000093240000}"/>
    <cellStyle name="T_Bieu 4.2 A, B KHCTgiong 2011 10" xfId="3523" xr:uid="{00000000-0005-0000-0000-000094240000}"/>
    <cellStyle name="T_Bieu 4.2 A, B KHCTgiong 2011 10 10" xfId="12058" xr:uid="{00000000-0005-0000-0000-000095240000}"/>
    <cellStyle name="T_Bieu 4.2 A, B KHCTgiong 2011 10 11" xfId="12114" xr:uid="{00000000-0005-0000-0000-000096240000}"/>
    <cellStyle name="T_Bieu 4.2 A, B KHCTgiong 2011 10 12" xfId="11562" xr:uid="{00000000-0005-0000-0000-000097240000}"/>
    <cellStyle name="T_Bieu 4.2 A, B KHCTgiong 2011 10 13" xfId="16678" xr:uid="{00000000-0005-0000-0000-000098240000}"/>
    <cellStyle name="T_Bieu 4.2 A, B KHCTgiong 2011 10 14" xfId="14602" xr:uid="{00000000-0005-0000-0000-000099240000}"/>
    <cellStyle name="T_Bieu 4.2 A, B KHCTgiong 2011 10 15" xfId="16263" xr:uid="{00000000-0005-0000-0000-00009A240000}"/>
    <cellStyle name="T_Bieu 4.2 A, B KHCTgiong 2011 10 16" xfId="15003" xr:uid="{00000000-0005-0000-0000-00009B240000}"/>
    <cellStyle name="T_Bieu 4.2 A, B KHCTgiong 2011 10 17" xfId="16032" xr:uid="{00000000-0005-0000-0000-00009C240000}"/>
    <cellStyle name="T_Bieu 4.2 A, B KHCTgiong 2011 10 18" xfId="15248" xr:uid="{00000000-0005-0000-0000-00009D240000}"/>
    <cellStyle name="T_Bieu 4.2 A, B KHCTgiong 2011 10 19" xfId="19972" xr:uid="{00000000-0005-0000-0000-00009E240000}"/>
    <cellStyle name="T_Bieu 4.2 A, B KHCTgiong 2011 10 2" xfId="7327" xr:uid="{00000000-0005-0000-0000-00009F240000}"/>
    <cellStyle name="T_Bieu 4.2 A, B KHCTgiong 2011 10 20" xfId="18902" xr:uid="{00000000-0005-0000-0000-0000A0240000}"/>
    <cellStyle name="T_Bieu 4.2 A, B KHCTgiong 2011 10 21" xfId="18924" xr:uid="{00000000-0005-0000-0000-0000A1240000}"/>
    <cellStyle name="T_Bieu 4.2 A, B KHCTgiong 2011 10 22" xfId="15816" xr:uid="{00000000-0005-0000-0000-0000A2240000}"/>
    <cellStyle name="T_Bieu 4.2 A, B KHCTgiong 2011 10 23" xfId="24587" xr:uid="{00000000-0005-0000-0000-0000A3240000}"/>
    <cellStyle name="T_Bieu 4.2 A, B KHCTgiong 2011 10 24" xfId="23061" xr:uid="{00000000-0005-0000-0000-0000A4240000}"/>
    <cellStyle name="T_Bieu 4.2 A, B KHCTgiong 2011 10 25" xfId="22755" xr:uid="{00000000-0005-0000-0000-0000A5240000}"/>
    <cellStyle name="T_Bieu 4.2 A, B KHCTgiong 2011 10 26" xfId="23401" xr:uid="{00000000-0005-0000-0000-0000A6240000}"/>
    <cellStyle name="T_Bieu 4.2 A, B KHCTgiong 2011 10 27" xfId="23852" xr:uid="{00000000-0005-0000-0000-0000A7240000}"/>
    <cellStyle name="T_Bieu 4.2 A, B KHCTgiong 2011 10 28" xfId="24054" xr:uid="{00000000-0005-0000-0000-0000A8240000}"/>
    <cellStyle name="T_Bieu 4.2 A, B KHCTgiong 2011 10 29" xfId="28918" xr:uid="{00000000-0005-0000-0000-0000A9240000}"/>
    <cellStyle name="T_Bieu 4.2 A, B KHCTgiong 2011 10 3" xfId="5151" xr:uid="{00000000-0005-0000-0000-0000AA240000}"/>
    <cellStyle name="T_Bieu 4.2 A, B KHCTgiong 2011 10 30" xfId="28381" xr:uid="{00000000-0005-0000-0000-0000AB240000}"/>
    <cellStyle name="T_Bieu 4.2 A, B KHCTgiong 2011 10 31" xfId="28628" xr:uid="{00000000-0005-0000-0000-0000AC240000}"/>
    <cellStyle name="T_Bieu 4.2 A, B KHCTgiong 2011 10 4" xfId="8146" xr:uid="{00000000-0005-0000-0000-0000AD240000}"/>
    <cellStyle name="T_Bieu 4.2 A, B KHCTgiong 2011 10 5" xfId="5567" xr:uid="{00000000-0005-0000-0000-0000AE240000}"/>
    <cellStyle name="T_Bieu 4.2 A, B KHCTgiong 2011 10 6" xfId="6672" xr:uid="{00000000-0005-0000-0000-0000AF240000}"/>
    <cellStyle name="T_Bieu 4.2 A, B KHCTgiong 2011 10 7" xfId="10077" xr:uid="{00000000-0005-0000-0000-0000B0240000}"/>
    <cellStyle name="T_Bieu 4.2 A, B KHCTgiong 2011 10 8" xfId="5754" xr:uid="{00000000-0005-0000-0000-0000B1240000}"/>
    <cellStyle name="T_Bieu 4.2 A, B KHCTgiong 2011 10 9" xfId="8877" xr:uid="{00000000-0005-0000-0000-0000B2240000}"/>
    <cellStyle name="T_Bieu 4.2 A, B KHCTgiong 2011 11" xfId="3524" xr:uid="{00000000-0005-0000-0000-0000B3240000}"/>
    <cellStyle name="T_Bieu 4.2 A, B KHCTgiong 2011 11 10" xfId="10263" xr:uid="{00000000-0005-0000-0000-0000B4240000}"/>
    <cellStyle name="T_Bieu 4.2 A, B KHCTgiong 2011 11 11" xfId="12115" xr:uid="{00000000-0005-0000-0000-0000B5240000}"/>
    <cellStyle name="T_Bieu 4.2 A, B KHCTgiong 2011 11 12" xfId="7992" xr:uid="{00000000-0005-0000-0000-0000B6240000}"/>
    <cellStyle name="T_Bieu 4.2 A, B KHCTgiong 2011 11 13" xfId="16679" xr:uid="{00000000-0005-0000-0000-0000B7240000}"/>
    <cellStyle name="T_Bieu 4.2 A, B KHCTgiong 2011 11 14" xfId="14601" xr:uid="{00000000-0005-0000-0000-0000B8240000}"/>
    <cellStyle name="T_Bieu 4.2 A, B KHCTgiong 2011 11 15" xfId="16264" xr:uid="{00000000-0005-0000-0000-0000B9240000}"/>
    <cellStyle name="T_Bieu 4.2 A, B KHCTgiong 2011 11 16" xfId="15002" xr:uid="{00000000-0005-0000-0000-0000BA240000}"/>
    <cellStyle name="T_Bieu 4.2 A, B KHCTgiong 2011 11 17" xfId="16033" xr:uid="{00000000-0005-0000-0000-0000BB240000}"/>
    <cellStyle name="T_Bieu 4.2 A, B KHCTgiong 2011 11 18" xfId="15247" xr:uid="{00000000-0005-0000-0000-0000BC240000}"/>
    <cellStyle name="T_Bieu 4.2 A, B KHCTgiong 2011 11 19" xfId="20679" xr:uid="{00000000-0005-0000-0000-0000BD240000}"/>
    <cellStyle name="T_Bieu 4.2 A, B KHCTgiong 2011 11 2" xfId="7328" xr:uid="{00000000-0005-0000-0000-0000BE240000}"/>
    <cellStyle name="T_Bieu 4.2 A, B KHCTgiong 2011 11 20" xfId="15920" xr:uid="{00000000-0005-0000-0000-0000BF240000}"/>
    <cellStyle name="T_Bieu 4.2 A, B KHCTgiong 2011 11 21" xfId="18079" xr:uid="{00000000-0005-0000-0000-0000C0240000}"/>
    <cellStyle name="T_Bieu 4.2 A, B KHCTgiong 2011 11 22" xfId="15817" xr:uid="{00000000-0005-0000-0000-0000C1240000}"/>
    <cellStyle name="T_Bieu 4.2 A, B KHCTgiong 2011 11 23" xfId="24588" xr:uid="{00000000-0005-0000-0000-0000C2240000}"/>
    <cellStyle name="T_Bieu 4.2 A, B KHCTgiong 2011 11 24" xfId="23060" xr:uid="{00000000-0005-0000-0000-0000C3240000}"/>
    <cellStyle name="T_Bieu 4.2 A, B KHCTgiong 2011 11 25" xfId="24198" xr:uid="{00000000-0005-0000-0000-0000C4240000}"/>
    <cellStyle name="T_Bieu 4.2 A, B KHCTgiong 2011 11 26" xfId="25354" xr:uid="{00000000-0005-0000-0000-0000C5240000}"/>
    <cellStyle name="T_Bieu 4.2 A, B KHCTgiong 2011 11 27" xfId="23851" xr:uid="{00000000-0005-0000-0000-0000C6240000}"/>
    <cellStyle name="T_Bieu 4.2 A, B KHCTgiong 2011 11 28" xfId="24055" xr:uid="{00000000-0005-0000-0000-0000C7240000}"/>
    <cellStyle name="T_Bieu 4.2 A, B KHCTgiong 2011 11 29" xfId="28919" xr:uid="{00000000-0005-0000-0000-0000C8240000}"/>
    <cellStyle name="T_Bieu 4.2 A, B KHCTgiong 2011 11 3" xfId="5150" xr:uid="{00000000-0005-0000-0000-0000C9240000}"/>
    <cellStyle name="T_Bieu 4.2 A, B KHCTgiong 2011 11 30" xfId="28380" xr:uid="{00000000-0005-0000-0000-0000CA240000}"/>
    <cellStyle name="T_Bieu 4.2 A, B KHCTgiong 2011 11 31" xfId="30067" xr:uid="{00000000-0005-0000-0000-0000CB240000}"/>
    <cellStyle name="T_Bieu 4.2 A, B KHCTgiong 2011 11 4" xfId="6899" xr:uid="{00000000-0005-0000-0000-0000CC240000}"/>
    <cellStyle name="T_Bieu 4.2 A, B KHCTgiong 2011 11 5" xfId="7222" xr:uid="{00000000-0005-0000-0000-0000CD240000}"/>
    <cellStyle name="T_Bieu 4.2 A, B KHCTgiong 2011 11 6" xfId="9569" xr:uid="{00000000-0005-0000-0000-0000CE240000}"/>
    <cellStyle name="T_Bieu 4.2 A, B KHCTgiong 2011 11 7" xfId="10881" xr:uid="{00000000-0005-0000-0000-0000CF240000}"/>
    <cellStyle name="T_Bieu 4.2 A, B KHCTgiong 2011 11 8" xfId="8938" xr:uid="{00000000-0005-0000-0000-0000D0240000}"/>
    <cellStyle name="T_Bieu 4.2 A, B KHCTgiong 2011 11 9" xfId="11376" xr:uid="{00000000-0005-0000-0000-0000D1240000}"/>
    <cellStyle name="T_Bieu 4.2 A, B KHCTgiong 2011 12" xfId="3525" xr:uid="{00000000-0005-0000-0000-0000D2240000}"/>
    <cellStyle name="T_Bieu 4.2 A, B KHCTgiong 2011 12 10" xfId="10197" xr:uid="{00000000-0005-0000-0000-0000D3240000}"/>
    <cellStyle name="T_Bieu 4.2 A, B KHCTgiong 2011 12 11" xfId="12699" xr:uid="{00000000-0005-0000-0000-0000D4240000}"/>
    <cellStyle name="T_Bieu 4.2 A, B KHCTgiong 2011 12 12" xfId="5957" xr:uid="{00000000-0005-0000-0000-0000D5240000}"/>
    <cellStyle name="T_Bieu 4.2 A, B KHCTgiong 2011 12 13" xfId="16680" xr:uid="{00000000-0005-0000-0000-0000D6240000}"/>
    <cellStyle name="T_Bieu 4.2 A, B KHCTgiong 2011 12 14" xfId="15121" xr:uid="{00000000-0005-0000-0000-0000D7240000}"/>
    <cellStyle name="T_Bieu 4.2 A, B KHCTgiong 2011 12 15" xfId="16265" xr:uid="{00000000-0005-0000-0000-0000D8240000}"/>
    <cellStyle name="T_Bieu 4.2 A, B KHCTgiong 2011 12 16" xfId="15006" xr:uid="{00000000-0005-0000-0000-0000D9240000}"/>
    <cellStyle name="T_Bieu 4.2 A, B KHCTgiong 2011 12 17" xfId="14246" xr:uid="{00000000-0005-0000-0000-0000DA240000}"/>
    <cellStyle name="T_Bieu 4.2 A, B KHCTgiong 2011 12 18" xfId="19476" xr:uid="{00000000-0005-0000-0000-0000DB240000}"/>
    <cellStyle name="T_Bieu 4.2 A, B KHCTgiong 2011 12 19" xfId="19971" xr:uid="{00000000-0005-0000-0000-0000DC240000}"/>
    <cellStyle name="T_Bieu 4.2 A, B KHCTgiong 2011 12 2" xfId="7329" xr:uid="{00000000-0005-0000-0000-0000DD240000}"/>
    <cellStyle name="T_Bieu 4.2 A, B KHCTgiong 2011 12 20" xfId="15921" xr:uid="{00000000-0005-0000-0000-0000DE240000}"/>
    <cellStyle name="T_Bieu 4.2 A, B KHCTgiong 2011 12 21" xfId="14781" xr:uid="{00000000-0005-0000-0000-0000DF240000}"/>
    <cellStyle name="T_Bieu 4.2 A, B KHCTgiong 2011 12 22" xfId="21715" xr:uid="{00000000-0005-0000-0000-0000E0240000}"/>
    <cellStyle name="T_Bieu 4.2 A, B KHCTgiong 2011 12 23" xfId="24589" xr:uid="{00000000-0005-0000-0000-0000E1240000}"/>
    <cellStyle name="T_Bieu 4.2 A, B KHCTgiong 2011 12 24" xfId="23059" xr:uid="{00000000-0005-0000-0000-0000E2240000}"/>
    <cellStyle name="T_Bieu 4.2 A, B KHCTgiong 2011 12 25" xfId="24199" xr:uid="{00000000-0005-0000-0000-0000E3240000}"/>
    <cellStyle name="T_Bieu 4.2 A, B KHCTgiong 2011 12 26" xfId="23399" xr:uid="{00000000-0005-0000-0000-0000E4240000}"/>
    <cellStyle name="T_Bieu 4.2 A, B KHCTgiong 2011 12 27" xfId="23857" xr:uid="{00000000-0005-0000-0000-0000E5240000}"/>
    <cellStyle name="T_Bieu 4.2 A, B KHCTgiong 2011 12 28" xfId="24056" xr:uid="{00000000-0005-0000-0000-0000E6240000}"/>
    <cellStyle name="T_Bieu 4.2 A, B KHCTgiong 2011 12 29" xfId="28920" xr:uid="{00000000-0005-0000-0000-0000E7240000}"/>
    <cellStyle name="T_Bieu 4.2 A, B KHCTgiong 2011 12 3" xfId="5149" xr:uid="{00000000-0005-0000-0000-0000E8240000}"/>
    <cellStyle name="T_Bieu 4.2 A, B KHCTgiong 2011 12 30" xfId="28379" xr:uid="{00000000-0005-0000-0000-0000E9240000}"/>
    <cellStyle name="T_Bieu 4.2 A, B KHCTgiong 2011 12 31" xfId="28629" xr:uid="{00000000-0005-0000-0000-0000EA240000}"/>
    <cellStyle name="T_Bieu 4.2 A, B KHCTgiong 2011 12 4" xfId="6900" xr:uid="{00000000-0005-0000-0000-0000EB240000}"/>
    <cellStyle name="T_Bieu 4.2 A, B KHCTgiong 2011 12 5" xfId="5566" xr:uid="{00000000-0005-0000-0000-0000EC240000}"/>
    <cellStyle name="T_Bieu 4.2 A, B KHCTgiong 2011 12 6" xfId="6673" xr:uid="{00000000-0005-0000-0000-0000ED240000}"/>
    <cellStyle name="T_Bieu 4.2 A, B KHCTgiong 2011 12 7" xfId="10076" xr:uid="{00000000-0005-0000-0000-0000EE240000}"/>
    <cellStyle name="T_Bieu 4.2 A, B KHCTgiong 2011 12 8" xfId="9557" xr:uid="{00000000-0005-0000-0000-0000EF240000}"/>
    <cellStyle name="T_Bieu 4.2 A, B KHCTgiong 2011 12 9" xfId="8000" xr:uid="{00000000-0005-0000-0000-0000F0240000}"/>
    <cellStyle name="T_Bieu 4.2 A, B KHCTgiong 2011 13" xfId="3526" xr:uid="{00000000-0005-0000-0000-0000F1240000}"/>
    <cellStyle name="T_Bieu 4.2 A, B KHCTgiong 2011 13 10" xfId="12057" xr:uid="{00000000-0005-0000-0000-0000F2240000}"/>
    <cellStyle name="T_Bieu 4.2 A, B KHCTgiong 2011 13 11" xfId="12669" xr:uid="{00000000-0005-0000-0000-0000F3240000}"/>
    <cellStyle name="T_Bieu 4.2 A, B KHCTgiong 2011 13 12" xfId="7142" xr:uid="{00000000-0005-0000-0000-0000F4240000}"/>
    <cellStyle name="T_Bieu 4.2 A, B KHCTgiong 2011 13 13" xfId="16681" xr:uid="{00000000-0005-0000-0000-0000F5240000}"/>
    <cellStyle name="T_Bieu 4.2 A, B KHCTgiong 2011 13 14" xfId="15120" xr:uid="{00000000-0005-0000-0000-0000F6240000}"/>
    <cellStyle name="T_Bieu 4.2 A, B KHCTgiong 2011 13 15" xfId="16266" xr:uid="{00000000-0005-0000-0000-0000F7240000}"/>
    <cellStyle name="T_Bieu 4.2 A, B KHCTgiong 2011 13 16" xfId="18778" xr:uid="{00000000-0005-0000-0000-0000F8240000}"/>
    <cellStyle name="T_Bieu 4.2 A, B KHCTgiong 2011 13 17" xfId="18827" xr:uid="{00000000-0005-0000-0000-0000F9240000}"/>
    <cellStyle name="T_Bieu 4.2 A, B KHCTgiong 2011 13 18" xfId="15246" xr:uid="{00000000-0005-0000-0000-0000FA240000}"/>
    <cellStyle name="T_Bieu 4.2 A, B KHCTgiong 2011 13 19" xfId="19970" xr:uid="{00000000-0005-0000-0000-0000FB240000}"/>
    <cellStyle name="T_Bieu 4.2 A, B KHCTgiong 2011 13 2" xfId="7330" xr:uid="{00000000-0005-0000-0000-0000FC240000}"/>
    <cellStyle name="T_Bieu 4.2 A, B KHCTgiong 2011 13 20" xfId="16194" xr:uid="{00000000-0005-0000-0000-0000FD240000}"/>
    <cellStyle name="T_Bieu 4.2 A, B KHCTgiong 2011 13 21" xfId="15330" xr:uid="{00000000-0005-0000-0000-0000FE240000}"/>
    <cellStyle name="T_Bieu 4.2 A, B KHCTgiong 2011 13 22" xfId="15818" xr:uid="{00000000-0005-0000-0000-0000FF240000}"/>
    <cellStyle name="T_Bieu 4.2 A, B KHCTgiong 2011 13 23" xfId="24590" xr:uid="{00000000-0005-0000-0000-000000250000}"/>
    <cellStyle name="T_Bieu 4.2 A, B KHCTgiong 2011 13 24" xfId="23058" xr:uid="{00000000-0005-0000-0000-000001250000}"/>
    <cellStyle name="T_Bieu 4.2 A, B KHCTgiong 2011 13 25" xfId="24200" xr:uid="{00000000-0005-0000-0000-000002250000}"/>
    <cellStyle name="T_Bieu 4.2 A, B KHCTgiong 2011 13 26" xfId="26474" xr:uid="{00000000-0005-0000-0000-000003250000}"/>
    <cellStyle name="T_Bieu 4.2 A, B KHCTgiong 2011 13 27" xfId="23855" xr:uid="{00000000-0005-0000-0000-000004250000}"/>
    <cellStyle name="T_Bieu 4.2 A, B KHCTgiong 2011 13 28" xfId="24057" xr:uid="{00000000-0005-0000-0000-000005250000}"/>
    <cellStyle name="T_Bieu 4.2 A, B KHCTgiong 2011 13 29" xfId="28921" xr:uid="{00000000-0005-0000-0000-000006250000}"/>
    <cellStyle name="T_Bieu 4.2 A, B KHCTgiong 2011 13 3" xfId="5148" xr:uid="{00000000-0005-0000-0000-000007250000}"/>
    <cellStyle name="T_Bieu 4.2 A, B KHCTgiong 2011 13 30" xfId="28378" xr:uid="{00000000-0005-0000-0000-000008250000}"/>
    <cellStyle name="T_Bieu 4.2 A, B KHCTgiong 2011 13 31" xfId="28092" xr:uid="{00000000-0005-0000-0000-000009250000}"/>
    <cellStyle name="T_Bieu 4.2 A, B KHCTgiong 2011 13 4" xfId="6901" xr:uid="{00000000-0005-0000-0000-00000A250000}"/>
    <cellStyle name="T_Bieu 4.2 A, B KHCTgiong 2011 13 5" xfId="5565" xr:uid="{00000000-0005-0000-0000-00000B250000}"/>
    <cellStyle name="T_Bieu 4.2 A, B KHCTgiong 2011 13 6" xfId="6674" xr:uid="{00000000-0005-0000-0000-00000C250000}"/>
    <cellStyle name="T_Bieu 4.2 A, B KHCTgiong 2011 13 7" xfId="10882" xr:uid="{00000000-0005-0000-0000-00000D250000}"/>
    <cellStyle name="T_Bieu 4.2 A, B KHCTgiong 2011 13 8" xfId="5753" xr:uid="{00000000-0005-0000-0000-00000E250000}"/>
    <cellStyle name="T_Bieu 4.2 A, B KHCTgiong 2011 13 9" xfId="8001" xr:uid="{00000000-0005-0000-0000-00000F250000}"/>
    <cellStyle name="T_Bieu 4.2 A, B KHCTgiong 2011 14" xfId="3527" xr:uid="{00000000-0005-0000-0000-000010250000}"/>
    <cellStyle name="T_Bieu 4.2 A, B KHCTgiong 2011 14 10" xfId="5699" xr:uid="{00000000-0005-0000-0000-000011250000}"/>
    <cellStyle name="T_Bieu 4.2 A, B KHCTgiong 2011 14 11" xfId="12668" xr:uid="{00000000-0005-0000-0000-000012250000}"/>
    <cellStyle name="T_Bieu 4.2 A, B KHCTgiong 2011 14 12" xfId="13625" xr:uid="{00000000-0005-0000-0000-000013250000}"/>
    <cellStyle name="T_Bieu 4.2 A, B KHCTgiong 2011 14 13" xfId="16682" xr:uid="{00000000-0005-0000-0000-000014250000}"/>
    <cellStyle name="T_Bieu 4.2 A, B KHCTgiong 2011 14 14" xfId="15119" xr:uid="{00000000-0005-0000-0000-000015250000}"/>
    <cellStyle name="T_Bieu 4.2 A, B KHCTgiong 2011 14 15" xfId="16267" xr:uid="{00000000-0005-0000-0000-000016250000}"/>
    <cellStyle name="T_Bieu 4.2 A, B KHCTgiong 2011 14 16" xfId="18160" xr:uid="{00000000-0005-0000-0000-000017250000}"/>
    <cellStyle name="T_Bieu 4.2 A, B KHCTgiong 2011 14 17" xfId="19430" xr:uid="{00000000-0005-0000-0000-000018250000}"/>
    <cellStyle name="T_Bieu 4.2 A, B KHCTgiong 2011 14 18" xfId="20070" xr:uid="{00000000-0005-0000-0000-000019250000}"/>
    <cellStyle name="T_Bieu 4.2 A, B KHCTgiong 2011 14 19" xfId="18159" xr:uid="{00000000-0005-0000-0000-00001A250000}"/>
    <cellStyle name="T_Bieu 4.2 A, B KHCTgiong 2011 14 2" xfId="7331" xr:uid="{00000000-0005-0000-0000-00001B250000}"/>
    <cellStyle name="T_Bieu 4.2 A, B KHCTgiong 2011 14 20" xfId="18904" xr:uid="{00000000-0005-0000-0000-00001C250000}"/>
    <cellStyle name="T_Bieu 4.2 A, B KHCTgiong 2011 14 21" xfId="21690" xr:uid="{00000000-0005-0000-0000-00001D250000}"/>
    <cellStyle name="T_Bieu 4.2 A, B KHCTgiong 2011 14 22" xfId="22159" xr:uid="{00000000-0005-0000-0000-00001E250000}"/>
    <cellStyle name="T_Bieu 4.2 A, B KHCTgiong 2011 14 23" xfId="24591" xr:uid="{00000000-0005-0000-0000-00001F250000}"/>
    <cellStyle name="T_Bieu 4.2 A, B KHCTgiong 2011 14 24" xfId="23057" xr:uid="{00000000-0005-0000-0000-000020250000}"/>
    <cellStyle name="T_Bieu 4.2 A, B KHCTgiong 2011 14 25" xfId="24201" xr:uid="{00000000-0005-0000-0000-000021250000}"/>
    <cellStyle name="T_Bieu 4.2 A, B KHCTgiong 2011 14 26" xfId="23398" xr:uid="{00000000-0005-0000-0000-000022250000}"/>
    <cellStyle name="T_Bieu 4.2 A, B KHCTgiong 2011 14 27" xfId="22657" xr:uid="{00000000-0005-0000-0000-000023250000}"/>
    <cellStyle name="T_Bieu 4.2 A, B KHCTgiong 2011 14 28" xfId="23538" xr:uid="{00000000-0005-0000-0000-000024250000}"/>
    <cellStyle name="T_Bieu 4.2 A, B KHCTgiong 2011 14 29" xfId="28922" xr:uid="{00000000-0005-0000-0000-000025250000}"/>
    <cellStyle name="T_Bieu 4.2 A, B KHCTgiong 2011 14 3" xfId="5147" xr:uid="{00000000-0005-0000-0000-000026250000}"/>
    <cellStyle name="T_Bieu 4.2 A, B KHCTgiong 2011 14 30" xfId="28523" xr:uid="{00000000-0005-0000-0000-000027250000}"/>
    <cellStyle name="T_Bieu 4.2 A, B KHCTgiong 2011 14 31" xfId="28630" xr:uid="{00000000-0005-0000-0000-000028250000}"/>
    <cellStyle name="T_Bieu 4.2 A, B KHCTgiong 2011 14 4" xfId="8789" xr:uid="{00000000-0005-0000-0000-000029250000}"/>
    <cellStyle name="T_Bieu 4.2 A, B KHCTgiong 2011 14 5" xfId="5564" xr:uid="{00000000-0005-0000-0000-00002A250000}"/>
    <cellStyle name="T_Bieu 4.2 A, B KHCTgiong 2011 14 6" xfId="6675" xr:uid="{00000000-0005-0000-0000-00002B250000}"/>
    <cellStyle name="T_Bieu 4.2 A, B KHCTgiong 2011 14 7" xfId="10075" xr:uid="{00000000-0005-0000-0000-00002C250000}"/>
    <cellStyle name="T_Bieu 4.2 A, B KHCTgiong 2011 14 8" xfId="9684" xr:uid="{00000000-0005-0000-0000-00002D250000}"/>
    <cellStyle name="T_Bieu 4.2 A, B KHCTgiong 2011 14 9" xfId="6127" xr:uid="{00000000-0005-0000-0000-00002E250000}"/>
    <cellStyle name="T_Bieu 4.2 A, B KHCTgiong 2011 15" xfId="3528" xr:uid="{00000000-0005-0000-0000-00002F250000}"/>
    <cellStyle name="T_Bieu 4.2 A, B KHCTgiong 2011 15 10" xfId="10143" xr:uid="{00000000-0005-0000-0000-000030250000}"/>
    <cellStyle name="T_Bieu 4.2 A, B KHCTgiong 2011 15 11" xfId="12667" xr:uid="{00000000-0005-0000-0000-000031250000}"/>
    <cellStyle name="T_Bieu 4.2 A, B KHCTgiong 2011 15 12" xfId="10209" xr:uid="{00000000-0005-0000-0000-000032250000}"/>
    <cellStyle name="T_Bieu 4.2 A, B KHCTgiong 2011 15 13" xfId="16683" xr:uid="{00000000-0005-0000-0000-000033250000}"/>
    <cellStyle name="T_Bieu 4.2 A, B KHCTgiong 2011 15 14" xfId="15118" xr:uid="{00000000-0005-0000-0000-000034250000}"/>
    <cellStyle name="T_Bieu 4.2 A, B KHCTgiong 2011 15 15" xfId="18105" xr:uid="{00000000-0005-0000-0000-000035250000}"/>
    <cellStyle name="T_Bieu 4.2 A, B KHCTgiong 2011 15 16" xfId="15001" xr:uid="{00000000-0005-0000-0000-000036250000}"/>
    <cellStyle name="T_Bieu 4.2 A, B KHCTgiong 2011 15 17" xfId="16034" xr:uid="{00000000-0005-0000-0000-000037250000}"/>
    <cellStyle name="T_Bieu 4.2 A, B KHCTgiong 2011 15 18" xfId="15245" xr:uid="{00000000-0005-0000-0000-000038250000}"/>
    <cellStyle name="T_Bieu 4.2 A, B KHCTgiong 2011 15 19" xfId="18709" xr:uid="{00000000-0005-0000-0000-000039250000}"/>
    <cellStyle name="T_Bieu 4.2 A, B KHCTgiong 2011 15 2" xfId="7332" xr:uid="{00000000-0005-0000-0000-00003A250000}"/>
    <cellStyle name="T_Bieu 4.2 A, B KHCTgiong 2011 15 20" xfId="18903" xr:uid="{00000000-0005-0000-0000-00003B250000}"/>
    <cellStyle name="T_Bieu 4.2 A, B KHCTgiong 2011 15 21" xfId="18034" xr:uid="{00000000-0005-0000-0000-00003C250000}"/>
    <cellStyle name="T_Bieu 4.2 A, B KHCTgiong 2011 15 22" xfId="20088" xr:uid="{00000000-0005-0000-0000-00003D250000}"/>
    <cellStyle name="T_Bieu 4.2 A, B KHCTgiong 2011 15 23" xfId="24592" xr:uid="{00000000-0005-0000-0000-00003E250000}"/>
    <cellStyle name="T_Bieu 4.2 A, B KHCTgiong 2011 15 24" xfId="23056" xr:uid="{00000000-0005-0000-0000-00003F250000}"/>
    <cellStyle name="T_Bieu 4.2 A, B KHCTgiong 2011 15 25" xfId="24202" xr:uid="{00000000-0005-0000-0000-000040250000}"/>
    <cellStyle name="T_Bieu 4.2 A, B KHCTgiong 2011 15 26" xfId="23395" xr:uid="{00000000-0005-0000-0000-000041250000}"/>
    <cellStyle name="T_Bieu 4.2 A, B KHCTgiong 2011 15 27" xfId="26509" xr:uid="{00000000-0005-0000-0000-000042250000}"/>
    <cellStyle name="T_Bieu 4.2 A, B KHCTgiong 2011 15 28" xfId="26441" xr:uid="{00000000-0005-0000-0000-000043250000}"/>
    <cellStyle name="T_Bieu 4.2 A, B KHCTgiong 2011 15 29" xfId="28923" xr:uid="{00000000-0005-0000-0000-000044250000}"/>
    <cellStyle name="T_Bieu 4.2 A, B KHCTgiong 2011 15 3" xfId="5146" xr:uid="{00000000-0005-0000-0000-000045250000}"/>
    <cellStyle name="T_Bieu 4.2 A, B KHCTgiong 2011 15 30" xfId="28522" xr:uid="{00000000-0005-0000-0000-000046250000}"/>
    <cellStyle name="T_Bieu 4.2 A, B KHCTgiong 2011 15 31" xfId="28631" xr:uid="{00000000-0005-0000-0000-000047250000}"/>
    <cellStyle name="T_Bieu 4.2 A, B KHCTgiong 2011 15 4" xfId="6902" xr:uid="{00000000-0005-0000-0000-000048250000}"/>
    <cellStyle name="T_Bieu 4.2 A, B KHCTgiong 2011 15 5" xfId="5563" xr:uid="{00000000-0005-0000-0000-000049250000}"/>
    <cellStyle name="T_Bieu 4.2 A, B KHCTgiong 2011 15 6" xfId="6676" xr:uid="{00000000-0005-0000-0000-00004A250000}"/>
    <cellStyle name="T_Bieu 4.2 A, B KHCTgiong 2011 15 7" xfId="10074" xr:uid="{00000000-0005-0000-0000-00004B250000}"/>
    <cellStyle name="T_Bieu 4.2 A, B KHCTgiong 2011 15 8" xfId="8064" xr:uid="{00000000-0005-0000-0000-00004C250000}"/>
    <cellStyle name="T_Bieu 4.2 A, B KHCTgiong 2011 15 9" xfId="8082" xr:uid="{00000000-0005-0000-0000-00004D250000}"/>
    <cellStyle name="T_Bieu 4.2 A, B KHCTgiong 2011 16" xfId="7326" xr:uid="{00000000-0005-0000-0000-00004E250000}"/>
    <cellStyle name="T_Bieu 4.2 A, B KHCTgiong 2011 17" xfId="5152" xr:uid="{00000000-0005-0000-0000-00004F250000}"/>
    <cellStyle name="T_Bieu 4.2 A, B KHCTgiong 2011 18" xfId="6898" xr:uid="{00000000-0005-0000-0000-000050250000}"/>
    <cellStyle name="T_Bieu 4.2 A, B KHCTgiong 2011 19" xfId="5568" xr:uid="{00000000-0005-0000-0000-000051250000}"/>
    <cellStyle name="T_Bieu 4.2 A, B KHCTgiong 2011 2" xfId="3529" xr:uid="{00000000-0005-0000-0000-000052250000}"/>
    <cellStyle name="T_Bieu 4.2 A, B KHCTgiong 2011 2 10" xfId="10196" xr:uid="{00000000-0005-0000-0000-000053250000}"/>
    <cellStyle name="T_Bieu 4.2 A, B KHCTgiong 2011 2 11" xfId="9487" xr:uid="{00000000-0005-0000-0000-000054250000}"/>
    <cellStyle name="T_Bieu 4.2 A, B KHCTgiong 2011 2 12" xfId="5958" xr:uid="{00000000-0005-0000-0000-000055250000}"/>
    <cellStyle name="T_Bieu 4.2 A, B KHCTgiong 2011 2 13" xfId="16684" xr:uid="{00000000-0005-0000-0000-000056250000}"/>
    <cellStyle name="T_Bieu 4.2 A, B KHCTgiong 2011 2 14" xfId="15117" xr:uid="{00000000-0005-0000-0000-000057250000}"/>
    <cellStyle name="T_Bieu 4.2 A, B KHCTgiong 2011 2 15" xfId="16268" xr:uid="{00000000-0005-0000-0000-000058250000}"/>
    <cellStyle name="T_Bieu 4.2 A, B KHCTgiong 2011 2 16" xfId="14999" xr:uid="{00000000-0005-0000-0000-000059250000}"/>
    <cellStyle name="T_Bieu 4.2 A, B KHCTgiong 2011 2 17" xfId="16035" xr:uid="{00000000-0005-0000-0000-00005A250000}"/>
    <cellStyle name="T_Bieu 4.2 A, B KHCTgiong 2011 2 18" xfId="14371" xr:uid="{00000000-0005-0000-0000-00005B250000}"/>
    <cellStyle name="T_Bieu 4.2 A, B KHCTgiong 2011 2 19" xfId="18708" xr:uid="{00000000-0005-0000-0000-00005C250000}"/>
    <cellStyle name="T_Bieu 4.2 A, B KHCTgiong 2011 2 2" xfId="7333" xr:uid="{00000000-0005-0000-0000-00005D250000}"/>
    <cellStyle name="T_Bieu 4.2 A, B KHCTgiong 2011 2 20" xfId="14217" xr:uid="{00000000-0005-0000-0000-00005E250000}"/>
    <cellStyle name="T_Bieu 4.2 A, B KHCTgiong 2011 2 21" xfId="19356" xr:uid="{00000000-0005-0000-0000-00005F250000}"/>
    <cellStyle name="T_Bieu 4.2 A, B KHCTgiong 2011 2 22" xfId="19479" xr:uid="{00000000-0005-0000-0000-000060250000}"/>
    <cellStyle name="T_Bieu 4.2 A, B KHCTgiong 2011 2 23" xfId="24593" xr:uid="{00000000-0005-0000-0000-000061250000}"/>
    <cellStyle name="T_Bieu 4.2 A, B KHCTgiong 2011 2 24" xfId="23055" xr:uid="{00000000-0005-0000-0000-000062250000}"/>
    <cellStyle name="T_Bieu 4.2 A, B KHCTgiong 2011 2 25" xfId="24203" xr:uid="{00000000-0005-0000-0000-000063250000}"/>
    <cellStyle name="T_Bieu 4.2 A, B KHCTgiong 2011 2 26" xfId="23397" xr:uid="{00000000-0005-0000-0000-000064250000}"/>
    <cellStyle name="T_Bieu 4.2 A, B KHCTgiong 2011 2 27" xfId="26981" xr:uid="{00000000-0005-0000-0000-000065250000}"/>
    <cellStyle name="T_Bieu 4.2 A, B KHCTgiong 2011 2 28" xfId="23174" xr:uid="{00000000-0005-0000-0000-000066250000}"/>
    <cellStyle name="T_Bieu 4.2 A, B KHCTgiong 2011 2 29" xfId="28924" xr:uid="{00000000-0005-0000-0000-000067250000}"/>
    <cellStyle name="T_Bieu 4.2 A, B KHCTgiong 2011 2 3" xfId="5145" xr:uid="{00000000-0005-0000-0000-000068250000}"/>
    <cellStyle name="T_Bieu 4.2 A, B KHCTgiong 2011 2 30" xfId="28521" xr:uid="{00000000-0005-0000-0000-000069250000}"/>
    <cellStyle name="T_Bieu 4.2 A, B KHCTgiong 2011 2 31" xfId="28632" xr:uid="{00000000-0005-0000-0000-00006A250000}"/>
    <cellStyle name="T_Bieu 4.2 A, B KHCTgiong 2011 2 4" xfId="6903" xr:uid="{00000000-0005-0000-0000-00006B250000}"/>
    <cellStyle name="T_Bieu 4.2 A, B KHCTgiong 2011 2 5" xfId="5562" xr:uid="{00000000-0005-0000-0000-00006C250000}"/>
    <cellStyle name="T_Bieu 4.2 A, B KHCTgiong 2011 2 6" xfId="8791" xr:uid="{00000000-0005-0000-0000-00006D250000}"/>
    <cellStyle name="T_Bieu 4.2 A, B KHCTgiong 2011 2 7" xfId="10073" xr:uid="{00000000-0005-0000-0000-00006E250000}"/>
    <cellStyle name="T_Bieu 4.2 A, B KHCTgiong 2011 2 8" xfId="6822" xr:uid="{00000000-0005-0000-0000-00006F250000}"/>
    <cellStyle name="T_Bieu 4.2 A, B KHCTgiong 2011 2 9" xfId="8173" xr:uid="{00000000-0005-0000-0000-000070250000}"/>
    <cellStyle name="T_Bieu 4.2 A, B KHCTgiong 2011 20" xfId="4656" xr:uid="{00000000-0005-0000-0000-000071250000}"/>
    <cellStyle name="T_Bieu 4.2 A, B KHCTgiong 2011 21" xfId="8695" xr:uid="{00000000-0005-0000-0000-000072250000}"/>
    <cellStyle name="T_Bieu 4.2 A, B KHCTgiong 2011 22" xfId="5757" xr:uid="{00000000-0005-0000-0000-000073250000}"/>
    <cellStyle name="T_Bieu 4.2 A, B KHCTgiong 2011 23" xfId="8800" xr:uid="{00000000-0005-0000-0000-000074250000}"/>
    <cellStyle name="T_Bieu 4.2 A, B KHCTgiong 2011 24" xfId="12059" xr:uid="{00000000-0005-0000-0000-000075250000}"/>
    <cellStyle name="T_Bieu 4.2 A, B KHCTgiong 2011 25" xfId="12113" xr:uid="{00000000-0005-0000-0000-000076250000}"/>
    <cellStyle name="T_Bieu 4.2 A, B KHCTgiong 2011 26" xfId="5956" xr:uid="{00000000-0005-0000-0000-000077250000}"/>
    <cellStyle name="T_Bieu 4.2 A, B KHCTgiong 2011 27" xfId="16677" xr:uid="{00000000-0005-0000-0000-000078250000}"/>
    <cellStyle name="T_Bieu 4.2 A, B KHCTgiong 2011 28" xfId="14603" xr:uid="{00000000-0005-0000-0000-000079250000}"/>
    <cellStyle name="T_Bieu 4.2 A, B KHCTgiong 2011 29" xfId="17473" xr:uid="{00000000-0005-0000-0000-00007A250000}"/>
    <cellStyle name="T_Bieu 4.2 A, B KHCTgiong 2011 3" xfId="3530" xr:uid="{00000000-0005-0000-0000-00007B250000}"/>
    <cellStyle name="T_Bieu 4.2 A, B KHCTgiong 2011 3 10" xfId="10868" xr:uid="{00000000-0005-0000-0000-00007C250000}"/>
    <cellStyle name="T_Bieu 4.2 A, B KHCTgiong 2011 3 11" xfId="10380" xr:uid="{00000000-0005-0000-0000-00007D250000}"/>
    <cellStyle name="T_Bieu 4.2 A, B KHCTgiong 2011 3 12" xfId="11455" xr:uid="{00000000-0005-0000-0000-00007E250000}"/>
    <cellStyle name="T_Bieu 4.2 A, B KHCTgiong 2011 3 13" xfId="16685" xr:uid="{00000000-0005-0000-0000-00007F250000}"/>
    <cellStyle name="T_Bieu 4.2 A, B KHCTgiong 2011 3 14" xfId="15116" xr:uid="{00000000-0005-0000-0000-000080250000}"/>
    <cellStyle name="T_Bieu 4.2 A, B KHCTgiong 2011 3 15" xfId="16269" xr:uid="{00000000-0005-0000-0000-000081250000}"/>
    <cellStyle name="T_Bieu 4.2 A, B KHCTgiong 2011 3 16" xfId="15000" xr:uid="{00000000-0005-0000-0000-000082250000}"/>
    <cellStyle name="T_Bieu 4.2 A, B KHCTgiong 2011 3 17" xfId="14247" xr:uid="{00000000-0005-0000-0000-000083250000}"/>
    <cellStyle name="T_Bieu 4.2 A, B KHCTgiong 2011 3 18" xfId="18780" xr:uid="{00000000-0005-0000-0000-000084250000}"/>
    <cellStyle name="T_Bieu 4.2 A, B KHCTgiong 2011 3 19" xfId="20108" xr:uid="{00000000-0005-0000-0000-000085250000}"/>
    <cellStyle name="T_Bieu 4.2 A, B KHCTgiong 2011 3 2" xfId="7334" xr:uid="{00000000-0005-0000-0000-000086250000}"/>
    <cellStyle name="T_Bieu 4.2 A, B KHCTgiong 2011 3 20" xfId="18329" xr:uid="{00000000-0005-0000-0000-000087250000}"/>
    <cellStyle name="T_Bieu 4.2 A, B KHCTgiong 2011 3 21" xfId="18989" xr:uid="{00000000-0005-0000-0000-000088250000}"/>
    <cellStyle name="T_Bieu 4.2 A, B KHCTgiong 2011 3 22" xfId="20653" xr:uid="{00000000-0005-0000-0000-000089250000}"/>
    <cellStyle name="T_Bieu 4.2 A, B KHCTgiong 2011 3 23" xfId="24594" xr:uid="{00000000-0005-0000-0000-00008A250000}"/>
    <cellStyle name="T_Bieu 4.2 A, B KHCTgiong 2011 3 24" xfId="23492" xr:uid="{00000000-0005-0000-0000-00008B250000}"/>
    <cellStyle name="T_Bieu 4.2 A, B KHCTgiong 2011 3 25" xfId="24204" xr:uid="{00000000-0005-0000-0000-00008C250000}"/>
    <cellStyle name="T_Bieu 4.2 A, B KHCTgiong 2011 3 26" xfId="23396" xr:uid="{00000000-0005-0000-0000-00008D250000}"/>
    <cellStyle name="T_Bieu 4.2 A, B KHCTgiong 2011 3 27" xfId="26408" xr:uid="{00000000-0005-0000-0000-00008E250000}"/>
    <cellStyle name="T_Bieu 4.2 A, B KHCTgiong 2011 3 28" xfId="26489" xr:uid="{00000000-0005-0000-0000-00008F250000}"/>
    <cellStyle name="T_Bieu 4.2 A, B KHCTgiong 2011 3 29" xfId="28925" xr:uid="{00000000-0005-0000-0000-000090250000}"/>
    <cellStyle name="T_Bieu 4.2 A, B KHCTgiong 2011 3 3" xfId="5144" xr:uid="{00000000-0005-0000-0000-000091250000}"/>
    <cellStyle name="T_Bieu 4.2 A, B KHCTgiong 2011 3 30" xfId="28520" xr:uid="{00000000-0005-0000-0000-000092250000}"/>
    <cellStyle name="T_Bieu 4.2 A, B KHCTgiong 2011 3 31" xfId="28633" xr:uid="{00000000-0005-0000-0000-000093250000}"/>
    <cellStyle name="T_Bieu 4.2 A, B KHCTgiong 2011 3 4" xfId="6904" xr:uid="{00000000-0005-0000-0000-000094250000}"/>
    <cellStyle name="T_Bieu 4.2 A, B KHCTgiong 2011 3 5" xfId="5561" xr:uid="{00000000-0005-0000-0000-000095250000}"/>
    <cellStyle name="T_Bieu 4.2 A, B KHCTgiong 2011 3 6" xfId="6677" xr:uid="{00000000-0005-0000-0000-000096250000}"/>
    <cellStyle name="T_Bieu 4.2 A, B KHCTgiong 2011 3 7" xfId="6268" xr:uid="{00000000-0005-0000-0000-000097250000}"/>
    <cellStyle name="T_Bieu 4.2 A, B KHCTgiong 2011 3 8" xfId="8937" xr:uid="{00000000-0005-0000-0000-000098250000}"/>
    <cellStyle name="T_Bieu 4.2 A, B KHCTgiong 2011 3 9" xfId="6126" xr:uid="{00000000-0005-0000-0000-000099250000}"/>
    <cellStyle name="T_Bieu 4.2 A, B KHCTgiong 2011 30" xfId="15004" xr:uid="{00000000-0005-0000-0000-00009A250000}"/>
    <cellStyle name="T_Bieu 4.2 A, B KHCTgiong 2011 31" xfId="16031" xr:uid="{00000000-0005-0000-0000-00009B250000}"/>
    <cellStyle name="T_Bieu 4.2 A, B KHCTgiong 2011 32" xfId="15249" xr:uid="{00000000-0005-0000-0000-00009C250000}"/>
    <cellStyle name="T_Bieu 4.2 A, B KHCTgiong 2011 33" xfId="20678" xr:uid="{00000000-0005-0000-0000-00009D250000}"/>
    <cellStyle name="T_Bieu 4.2 A, B KHCTgiong 2011 34" xfId="18901" xr:uid="{00000000-0005-0000-0000-00009E250000}"/>
    <cellStyle name="T_Bieu 4.2 A, B KHCTgiong 2011 35" xfId="18188" xr:uid="{00000000-0005-0000-0000-00009F250000}"/>
    <cellStyle name="T_Bieu 4.2 A, B KHCTgiong 2011 36" xfId="15809" xr:uid="{00000000-0005-0000-0000-0000A0250000}"/>
    <cellStyle name="T_Bieu 4.2 A, B KHCTgiong 2011 37" xfId="24586" xr:uid="{00000000-0005-0000-0000-0000A1250000}"/>
    <cellStyle name="T_Bieu 4.2 A, B KHCTgiong 2011 38" xfId="23062" xr:uid="{00000000-0005-0000-0000-0000A2250000}"/>
    <cellStyle name="T_Bieu 4.2 A, B KHCTgiong 2011 39" xfId="24197" xr:uid="{00000000-0005-0000-0000-0000A3250000}"/>
    <cellStyle name="T_Bieu 4.2 A, B KHCTgiong 2011 4" xfId="3531" xr:uid="{00000000-0005-0000-0000-0000A4250000}"/>
    <cellStyle name="T_Bieu 4.2 A, B KHCTgiong 2011 4 10" xfId="11440" xr:uid="{00000000-0005-0000-0000-0000A5250000}"/>
    <cellStyle name="T_Bieu 4.2 A, B KHCTgiong 2011 4 11" xfId="10382" xr:uid="{00000000-0005-0000-0000-0000A6250000}"/>
    <cellStyle name="T_Bieu 4.2 A, B KHCTgiong 2011 4 12" xfId="5810" xr:uid="{00000000-0005-0000-0000-0000A7250000}"/>
    <cellStyle name="T_Bieu 4.2 A, B KHCTgiong 2011 4 13" xfId="16686" xr:uid="{00000000-0005-0000-0000-0000A8250000}"/>
    <cellStyle name="T_Bieu 4.2 A, B KHCTgiong 2011 4 14" xfId="15115" xr:uid="{00000000-0005-0000-0000-0000A9250000}"/>
    <cellStyle name="T_Bieu 4.2 A, B KHCTgiong 2011 4 15" xfId="16270" xr:uid="{00000000-0005-0000-0000-0000AA250000}"/>
    <cellStyle name="T_Bieu 4.2 A, B KHCTgiong 2011 4 16" xfId="14998" xr:uid="{00000000-0005-0000-0000-0000AB250000}"/>
    <cellStyle name="T_Bieu 4.2 A, B KHCTgiong 2011 4 17" xfId="16036" xr:uid="{00000000-0005-0000-0000-0000AC250000}"/>
    <cellStyle name="T_Bieu 4.2 A, B KHCTgiong 2011 4 18" xfId="15244" xr:uid="{00000000-0005-0000-0000-0000AD250000}"/>
    <cellStyle name="T_Bieu 4.2 A, B KHCTgiong 2011 4 19" xfId="15606" xr:uid="{00000000-0005-0000-0000-0000AE250000}"/>
    <cellStyle name="T_Bieu 4.2 A, B KHCTgiong 2011 4 2" xfId="7335" xr:uid="{00000000-0005-0000-0000-0000AF250000}"/>
    <cellStyle name="T_Bieu 4.2 A, B KHCTgiong 2011 4 20" xfId="20663" xr:uid="{00000000-0005-0000-0000-0000B0250000}"/>
    <cellStyle name="T_Bieu 4.2 A, B KHCTgiong 2011 4 21" xfId="18722" xr:uid="{00000000-0005-0000-0000-0000B1250000}"/>
    <cellStyle name="T_Bieu 4.2 A, B KHCTgiong 2011 4 22" xfId="20115" xr:uid="{00000000-0005-0000-0000-0000B2250000}"/>
    <cellStyle name="T_Bieu 4.2 A, B KHCTgiong 2011 4 23" xfId="24595" xr:uid="{00000000-0005-0000-0000-0000B3250000}"/>
    <cellStyle name="T_Bieu 4.2 A, B KHCTgiong 2011 4 24" xfId="23491" xr:uid="{00000000-0005-0000-0000-0000B4250000}"/>
    <cellStyle name="T_Bieu 4.2 A, B KHCTgiong 2011 4 25" xfId="25364" xr:uid="{00000000-0005-0000-0000-0000B5250000}"/>
    <cellStyle name="T_Bieu 4.2 A, B KHCTgiong 2011 4 26" xfId="23394" xr:uid="{00000000-0005-0000-0000-0000B6250000}"/>
    <cellStyle name="T_Bieu 4.2 A, B KHCTgiong 2011 4 27" xfId="26407" xr:uid="{00000000-0005-0000-0000-0000B7250000}"/>
    <cellStyle name="T_Bieu 4.2 A, B KHCTgiong 2011 4 28" xfId="24058" xr:uid="{00000000-0005-0000-0000-0000B8250000}"/>
    <cellStyle name="T_Bieu 4.2 A, B KHCTgiong 2011 4 29" xfId="28926" xr:uid="{00000000-0005-0000-0000-0000B9250000}"/>
    <cellStyle name="T_Bieu 4.2 A, B KHCTgiong 2011 4 3" xfId="5143" xr:uid="{00000000-0005-0000-0000-0000BA250000}"/>
    <cellStyle name="T_Bieu 4.2 A, B KHCTgiong 2011 4 30" xfId="28519" xr:uid="{00000000-0005-0000-0000-0000BB250000}"/>
    <cellStyle name="T_Bieu 4.2 A, B KHCTgiong 2011 4 31" xfId="28634" xr:uid="{00000000-0005-0000-0000-0000BC250000}"/>
    <cellStyle name="T_Bieu 4.2 A, B KHCTgiong 2011 4 4" xfId="6905" xr:uid="{00000000-0005-0000-0000-0000BD250000}"/>
    <cellStyle name="T_Bieu 4.2 A, B KHCTgiong 2011 4 5" xfId="5560" xr:uid="{00000000-0005-0000-0000-0000BE250000}"/>
    <cellStyle name="T_Bieu 4.2 A, B KHCTgiong 2011 4 6" xfId="6678" xr:uid="{00000000-0005-0000-0000-0000BF250000}"/>
    <cellStyle name="T_Bieu 4.2 A, B KHCTgiong 2011 4 7" xfId="6269" xr:uid="{00000000-0005-0000-0000-0000C0250000}"/>
    <cellStyle name="T_Bieu 4.2 A, B KHCTgiong 2011 4 8" xfId="5759" xr:uid="{00000000-0005-0000-0000-0000C1250000}"/>
    <cellStyle name="T_Bieu 4.2 A, B KHCTgiong 2011 4 9" xfId="8053" xr:uid="{00000000-0005-0000-0000-0000C2250000}"/>
    <cellStyle name="T_Bieu 4.2 A, B KHCTgiong 2011 40" xfId="23400" xr:uid="{00000000-0005-0000-0000-0000C3250000}"/>
    <cellStyle name="T_Bieu 4.2 A, B KHCTgiong 2011 41" xfId="23853" xr:uid="{00000000-0005-0000-0000-0000C4250000}"/>
    <cellStyle name="T_Bieu 4.2 A, B KHCTgiong 2011 42" xfId="23126" xr:uid="{00000000-0005-0000-0000-0000C5250000}"/>
    <cellStyle name="T_Bieu 4.2 A, B KHCTgiong 2011 43" xfId="28917" xr:uid="{00000000-0005-0000-0000-0000C6250000}"/>
    <cellStyle name="T_Bieu 4.2 A, B KHCTgiong 2011 44" xfId="28382" xr:uid="{00000000-0005-0000-0000-0000C7250000}"/>
    <cellStyle name="T_Bieu 4.2 A, B KHCTgiong 2011 45" xfId="28627" xr:uid="{00000000-0005-0000-0000-0000C8250000}"/>
    <cellStyle name="T_Bieu 4.2 A, B KHCTgiong 2011 5" xfId="3532" xr:uid="{00000000-0005-0000-0000-0000C9250000}"/>
    <cellStyle name="T_Bieu 4.2 A, B KHCTgiong 2011 5 10" xfId="11439" xr:uid="{00000000-0005-0000-0000-0000CA250000}"/>
    <cellStyle name="T_Bieu 4.2 A, B KHCTgiong 2011 5 11" xfId="5329" xr:uid="{00000000-0005-0000-0000-0000CB250000}"/>
    <cellStyle name="T_Bieu 4.2 A, B KHCTgiong 2011 5 12" xfId="11454" xr:uid="{00000000-0005-0000-0000-0000CC250000}"/>
    <cellStyle name="T_Bieu 4.2 A, B KHCTgiong 2011 5 13" xfId="16687" xr:uid="{00000000-0005-0000-0000-0000CD250000}"/>
    <cellStyle name="T_Bieu 4.2 A, B KHCTgiong 2011 5 14" xfId="15114" xr:uid="{00000000-0005-0000-0000-0000CE250000}"/>
    <cellStyle name="T_Bieu 4.2 A, B KHCTgiong 2011 5 15" xfId="14293" xr:uid="{00000000-0005-0000-0000-0000CF250000}"/>
    <cellStyle name="T_Bieu 4.2 A, B KHCTgiong 2011 5 16" xfId="14997" xr:uid="{00000000-0005-0000-0000-0000D0250000}"/>
    <cellStyle name="T_Bieu 4.2 A, B KHCTgiong 2011 5 17" xfId="14248" xr:uid="{00000000-0005-0000-0000-0000D1250000}"/>
    <cellStyle name="T_Bieu 4.2 A, B KHCTgiong 2011 5 18" xfId="15243" xr:uid="{00000000-0005-0000-0000-0000D2250000}"/>
    <cellStyle name="T_Bieu 4.2 A, B KHCTgiong 2011 5 19" xfId="15605" xr:uid="{00000000-0005-0000-0000-0000D3250000}"/>
    <cellStyle name="T_Bieu 4.2 A, B KHCTgiong 2011 5 2" xfId="7336" xr:uid="{00000000-0005-0000-0000-0000D4250000}"/>
    <cellStyle name="T_Bieu 4.2 A, B KHCTgiong 2011 5 20" xfId="15917" xr:uid="{00000000-0005-0000-0000-0000D5250000}"/>
    <cellStyle name="T_Bieu 4.2 A, B KHCTgiong 2011 5 21" xfId="18719" xr:uid="{00000000-0005-0000-0000-0000D6250000}"/>
    <cellStyle name="T_Bieu 4.2 A, B KHCTgiong 2011 5 22" xfId="15819" xr:uid="{00000000-0005-0000-0000-0000D7250000}"/>
    <cellStyle name="T_Bieu 4.2 A, B KHCTgiong 2011 5 23" xfId="24596" xr:uid="{00000000-0005-0000-0000-0000D8250000}"/>
    <cellStyle name="T_Bieu 4.2 A, B KHCTgiong 2011 5 24" xfId="23490" xr:uid="{00000000-0005-0000-0000-0000D9250000}"/>
    <cellStyle name="T_Bieu 4.2 A, B KHCTgiong 2011 5 25" xfId="24205" xr:uid="{00000000-0005-0000-0000-0000DA250000}"/>
    <cellStyle name="T_Bieu 4.2 A, B KHCTgiong 2011 5 26" xfId="23393" xr:uid="{00000000-0005-0000-0000-0000DB250000}"/>
    <cellStyle name="T_Bieu 4.2 A, B KHCTgiong 2011 5 27" xfId="25873" xr:uid="{00000000-0005-0000-0000-0000DC250000}"/>
    <cellStyle name="T_Bieu 4.2 A, B KHCTgiong 2011 5 28" xfId="22732" xr:uid="{00000000-0005-0000-0000-0000DD250000}"/>
    <cellStyle name="T_Bieu 4.2 A, B KHCTgiong 2011 5 29" xfId="28927" xr:uid="{00000000-0005-0000-0000-0000DE250000}"/>
    <cellStyle name="T_Bieu 4.2 A, B KHCTgiong 2011 5 3" xfId="5142" xr:uid="{00000000-0005-0000-0000-0000DF250000}"/>
    <cellStyle name="T_Bieu 4.2 A, B KHCTgiong 2011 5 30" xfId="28518" xr:uid="{00000000-0005-0000-0000-0000E0250000}"/>
    <cellStyle name="T_Bieu 4.2 A, B KHCTgiong 2011 5 31" xfId="28635" xr:uid="{00000000-0005-0000-0000-0000E1250000}"/>
    <cellStyle name="T_Bieu 4.2 A, B KHCTgiong 2011 5 4" xfId="6906" xr:uid="{00000000-0005-0000-0000-0000E2250000}"/>
    <cellStyle name="T_Bieu 4.2 A, B KHCTgiong 2011 5 5" xfId="8855" xr:uid="{00000000-0005-0000-0000-0000E3250000}"/>
    <cellStyle name="T_Bieu 4.2 A, B KHCTgiong 2011 5 6" xfId="8142" xr:uid="{00000000-0005-0000-0000-0000E4250000}"/>
    <cellStyle name="T_Bieu 4.2 A, B KHCTgiong 2011 5 7" xfId="6801" xr:uid="{00000000-0005-0000-0000-0000E5250000}"/>
    <cellStyle name="T_Bieu 4.2 A, B KHCTgiong 2011 5 8" xfId="5758" xr:uid="{00000000-0005-0000-0000-0000E6250000}"/>
    <cellStyle name="T_Bieu 4.2 A, B KHCTgiong 2011 5 9" xfId="6570" xr:uid="{00000000-0005-0000-0000-0000E7250000}"/>
    <cellStyle name="T_Bieu 4.2 A, B KHCTgiong 2011 6" xfId="3533" xr:uid="{00000000-0005-0000-0000-0000E8250000}"/>
    <cellStyle name="T_Bieu 4.2 A, B KHCTgiong 2011 6 10" xfId="12682" xr:uid="{00000000-0005-0000-0000-0000E9250000}"/>
    <cellStyle name="T_Bieu 4.2 A, B KHCTgiong 2011 6 11" xfId="5326" xr:uid="{00000000-0005-0000-0000-0000EA250000}"/>
    <cellStyle name="T_Bieu 4.2 A, B KHCTgiong 2011 6 12" xfId="13126" xr:uid="{00000000-0005-0000-0000-0000EB250000}"/>
    <cellStyle name="T_Bieu 4.2 A, B KHCTgiong 2011 6 13" xfId="16688" xr:uid="{00000000-0005-0000-0000-0000EC250000}"/>
    <cellStyle name="T_Bieu 4.2 A, B KHCTgiong 2011 6 14" xfId="15113" xr:uid="{00000000-0005-0000-0000-0000ED250000}"/>
    <cellStyle name="T_Bieu 4.2 A, B KHCTgiong 2011 6 15" xfId="16271" xr:uid="{00000000-0005-0000-0000-0000EE250000}"/>
    <cellStyle name="T_Bieu 4.2 A, B KHCTgiong 2011 6 16" xfId="14994" xr:uid="{00000000-0005-0000-0000-0000EF250000}"/>
    <cellStyle name="T_Bieu 4.2 A, B KHCTgiong 2011 6 17" xfId="18108" xr:uid="{00000000-0005-0000-0000-0000F0250000}"/>
    <cellStyle name="T_Bieu 4.2 A, B KHCTgiong 2011 6 18" xfId="15242" xr:uid="{00000000-0005-0000-0000-0000F1250000}"/>
    <cellStyle name="T_Bieu 4.2 A, B KHCTgiong 2011 6 19" xfId="15604" xr:uid="{00000000-0005-0000-0000-0000F2250000}"/>
    <cellStyle name="T_Bieu 4.2 A, B KHCTgiong 2011 6 2" xfId="7337" xr:uid="{00000000-0005-0000-0000-0000F3250000}"/>
    <cellStyle name="T_Bieu 4.2 A, B KHCTgiong 2011 6 20" xfId="18905" xr:uid="{00000000-0005-0000-0000-0000F4250000}"/>
    <cellStyle name="T_Bieu 4.2 A, B KHCTgiong 2011 6 21" xfId="15718" xr:uid="{00000000-0005-0000-0000-0000F5250000}"/>
    <cellStyle name="T_Bieu 4.2 A, B KHCTgiong 2011 6 22" xfId="20188" xr:uid="{00000000-0005-0000-0000-0000F6250000}"/>
    <cellStyle name="T_Bieu 4.2 A, B KHCTgiong 2011 6 23" xfId="24597" xr:uid="{00000000-0005-0000-0000-0000F7250000}"/>
    <cellStyle name="T_Bieu 4.2 A, B KHCTgiong 2011 6 24" xfId="23489" xr:uid="{00000000-0005-0000-0000-0000F8250000}"/>
    <cellStyle name="T_Bieu 4.2 A, B KHCTgiong 2011 6 25" xfId="24206" xr:uid="{00000000-0005-0000-0000-0000F9250000}"/>
    <cellStyle name="T_Bieu 4.2 A, B KHCTgiong 2011 6 26" xfId="25945" xr:uid="{00000000-0005-0000-0000-0000FA250000}"/>
    <cellStyle name="T_Bieu 4.2 A, B KHCTgiong 2011 6 27" xfId="26984" xr:uid="{00000000-0005-0000-0000-0000FB250000}"/>
    <cellStyle name="T_Bieu 4.2 A, B KHCTgiong 2011 6 28" xfId="25335" xr:uid="{00000000-0005-0000-0000-0000FC250000}"/>
    <cellStyle name="T_Bieu 4.2 A, B KHCTgiong 2011 6 29" xfId="28928" xr:uid="{00000000-0005-0000-0000-0000FD250000}"/>
    <cellStyle name="T_Bieu 4.2 A, B KHCTgiong 2011 6 3" xfId="5141" xr:uid="{00000000-0005-0000-0000-0000FE250000}"/>
    <cellStyle name="T_Bieu 4.2 A, B KHCTgiong 2011 6 30" xfId="28517" xr:uid="{00000000-0005-0000-0000-0000FF250000}"/>
    <cellStyle name="T_Bieu 4.2 A, B KHCTgiong 2011 6 31" xfId="28636" xr:uid="{00000000-0005-0000-0000-000000260000}"/>
    <cellStyle name="T_Bieu 4.2 A, B KHCTgiong 2011 6 4" xfId="4808" xr:uid="{00000000-0005-0000-0000-000001260000}"/>
    <cellStyle name="T_Bieu 4.2 A, B KHCTgiong 2011 6 5" xfId="5559" xr:uid="{00000000-0005-0000-0000-000002260000}"/>
    <cellStyle name="T_Bieu 4.2 A, B KHCTgiong 2011 6 6" xfId="10207" xr:uid="{00000000-0005-0000-0000-000003260000}"/>
    <cellStyle name="T_Bieu 4.2 A, B KHCTgiong 2011 6 7" xfId="6270" xr:uid="{00000000-0005-0000-0000-000004260000}"/>
    <cellStyle name="T_Bieu 4.2 A, B KHCTgiong 2011 6 8" xfId="6821" xr:uid="{00000000-0005-0000-0000-000005260000}"/>
    <cellStyle name="T_Bieu 4.2 A, B KHCTgiong 2011 6 9" xfId="7125" xr:uid="{00000000-0005-0000-0000-000006260000}"/>
    <cellStyle name="T_Bieu 4.2 A, B KHCTgiong 2011 7" xfId="3534" xr:uid="{00000000-0005-0000-0000-000007260000}"/>
    <cellStyle name="T_Bieu 4.2 A, B KHCTgiong 2011 7 10" xfId="4640" xr:uid="{00000000-0005-0000-0000-000008260000}"/>
    <cellStyle name="T_Bieu 4.2 A, B KHCTgiong 2011 7 11" xfId="8819" xr:uid="{00000000-0005-0000-0000-000009260000}"/>
    <cellStyle name="T_Bieu 4.2 A, B KHCTgiong 2011 7 12" xfId="12102" xr:uid="{00000000-0005-0000-0000-00000A260000}"/>
    <cellStyle name="T_Bieu 4.2 A, B KHCTgiong 2011 7 13" xfId="16689" xr:uid="{00000000-0005-0000-0000-00000B260000}"/>
    <cellStyle name="T_Bieu 4.2 A, B KHCTgiong 2011 7 14" xfId="15112" xr:uid="{00000000-0005-0000-0000-00000C260000}"/>
    <cellStyle name="T_Bieu 4.2 A, B KHCTgiong 2011 7 15" xfId="16272" xr:uid="{00000000-0005-0000-0000-00000D260000}"/>
    <cellStyle name="T_Bieu 4.2 A, B KHCTgiong 2011 7 16" xfId="14996" xr:uid="{00000000-0005-0000-0000-00000E260000}"/>
    <cellStyle name="T_Bieu 4.2 A, B KHCTgiong 2011 7 17" xfId="16037" xr:uid="{00000000-0005-0000-0000-00000F260000}"/>
    <cellStyle name="T_Bieu 4.2 A, B KHCTgiong 2011 7 18" xfId="17415" xr:uid="{00000000-0005-0000-0000-000010260000}"/>
    <cellStyle name="T_Bieu 4.2 A, B KHCTgiong 2011 7 19" xfId="19383" xr:uid="{00000000-0005-0000-0000-000011260000}"/>
    <cellStyle name="T_Bieu 4.2 A, B KHCTgiong 2011 7 2" xfId="7338" xr:uid="{00000000-0005-0000-0000-000012260000}"/>
    <cellStyle name="T_Bieu 4.2 A, B KHCTgiong 2011 7 20" xfId="18297" xr:uid="{00000000-0005-0000-0000-000013260000}"/>
    <cellStyle name="T_Bieu 4.2 A, B KHCTgiong 2011 7 21" xfId="14777" xr:uid="{00000000-0005-0000-0000-000014260000}"/>
    <cellStyle name="T_Bieu 4.2 A, B KHCTgiong 2011 7 22" xfId="20058" xr:uid="{00000000-0005-0000-0000-000015260000}"/>
    <cellStyle name="T_Bieu 4.2 A, B KHCTgiong 2011 7 23" xfId="24598" xr:uid="{00000000-0005-0000-0000-000016260000}"/>
    <cellStyle name="T_Bieu 4.2 A, B KHCTgiong 2011 7 24" xfId="23488" xr:uid="{00000000-0005-0000-0000-000017260000}"/>
    <cellStyle name="T_Bieu 4.2 A, B KHCTgiong 2011 7 25" xfId="24207" xr:uid="{00000000-0005-0000-0000-000018260000}"/>
    <cellStyle name="T_Bieu 4.2 A, B KHCTgiong 2011 7 26" xfId="23391" xr:uid="{00000000-0005-0000-0000-000019260000}"/>
    <cellStyle name="T_Bieu 4.2 A, B KHCTgiong 2011 7 27" xfId="26406" xr:uid="{00000000-0005-0000-0000-00001A260000}"/>
    <cellStyle name="T_Bieu 4.2 A, B KHCTgiong 2011 7 28" xfId="25418" xr:uid="{00000000-0005-0000-0000-00001B260000}"/>
    <cellStyle name="T_Bieu 4.2 A, B KHCTgiong 2011 7 29" xfId="28929" xr:uid="{00000000-0005-0000-0000-00001C260000}"/>
    <cellStyle name="T_Bieu 4.2 A, B KHCTgiong 2011 7 3" xfId="8079" xr:uid="{00000000-0005-0000-0000-00001D260000}"/>
    <cellStyle name="T_Bieu 4.2 A, B KHCTgiong 2011 7 30" xfId="28516" xr:uid="{00000000-0005-0000-0000-00001E260000}"/>
    <cellStyle name="T_Bieu 4.2 A, B KHCTgiong 2011 7 31" xfId="29613" xr:uid="{00000000-0005-0000-0000-00001F260000}"/>
    <cellStyle name="T_Bieu 4.2 A, B KHCTgiong 2011 7 4" xfId="6907" xr:uid="{00000000-0005-0000-0000-000020260000}"/>
    <cellStyle name="T_Bieu 4.2 A, B KHCTgiong 2011 7 5" xfId="9508" xr:uid="{00000000-0005-0000-0000-000021260000}"/>
    <cellStyle name="T_Bieu 4.2 A, B KHCTgiong 2011 7 6" xfId="5247" xr:uid="{00000000-0005-0000-0000-000022260000}"/>
    <cellStyle name="T_Bieu 4.2 A, B KHCTgiong 2011 7 7" xfId="6271" xr:uid="{00000000-0005-0000-0000-000023260000}"/>
    <cellStyle name="T_Bieu 4.2 A, B KHCTgiong 2011 7 8" xfId="5752" xr:uid="{00000000-0005-0000-0000-000024260000}"/>
    <cellStyle name="T_Bieu 4.2 A, B KHCTgiong 2011 7 9" xfId="12153" xr:uid="{00000000-0005-0000-0000-000025260000}"/>
    <cellStyle name="T_Bieu 4.2 A, B KHCTgiong 2011 8" xfId="3535" xr:uid="{00000000-0005-0000-0000-000026260000}"/>
    <cellStyle name="T_Bieu 4.2 A, B KHCTgiong 2011 8 10" xfId="8291" xr:uid="{00000000-0005-0000-0000-000027260000}"/>
    <cellStyle name="T_Bieu 4.2 A, B KHCTgiong 2011 8 11" xfId="10403" xr:uid="{00000000-0005-0000-0000-000028260000}"/>
    <cellStyle name="T_Bieu 4.2 A, B KHCTgiong 2011 8 12" xfId="5959" xr:uid="{00000000-0005-0000-0000-000029260000}"/>
    <cellStyle name="T_Bieu 4.2 A, B KHCTgiong 2011 8 13" xfId="16690" xr:uid="{00000000-0005-0000-0000-00002A260000}"/>
    <cellStyle name="T_Bieu 4.2 A, B KHCTgiong 2011 8 14" xfId="15111" xr:uid="{00000000-0005-0000-0000-00002B260000}"/>
    <cellStyle name="T_Bieu 4.2 A, B KHCTgiong 2011 8 15" xfId="16273" xr:uid="{00000000-0005-0000-0000-00002C260000}"/>
    <cellStyle name="T_Bieu 4.2 A, B KHCTgiong 2011 8 16" xfId="14995" xr:uid="{00000000-0005-0000-0000-00002D260000}"/>
    <cellStyle name="T_Bieu 4.2 A, B KHCTgiong 2011 8 17" xfId="14249" xr:uid="{00000000-0005-0000-0000-00002E260000}"/>
    <cellStyle name="T_Bieu 4.2 A, B KHCTgiong 2011 8 18" xfId="14285" xr:uid="{00000000-0005-0000-0000-00002F260000}"/>
    <cellStyle name="T_Bieu 4.2 A, B KHCTgiong 2011 8 19" xfId="15603" xr:uid="{00000000-0005-0000-0000-000030260000}"/>
    <cellStyle name="T_Bieu 4.2 A, B KHCTgiong 2011 8 2" xfId="7339" xr:uid="{00000000-0005-0000-0000-000031260000}"/>
    <cellStyle name="T_Bieu 4.2 A, B KHCTgiong 2011 8 20" xfId="18294" xr:uid="{00000000-0005-0000-0000-000032260000}"/>
    <cellStyle name="T_Bieu 4.2 A, B KHCTgiong 2011 8 21" xfId="18190" xr:uid="{00000000-0005-0000-0000-000033260000}"/>
    <cellStyle name="T_Bieu 4.2 A, B KHCTgiong 2011 8 22" xfId="19979" xr:uid="{00000000-0005-0000-0000-000034260000}"/>
    <cellStyle name="T_Bieu 4.2 A, B KHCTgiong 2011 8 23" xfId="24599" xr:uid="{00000000-0005-0000-0000-000035260000}"/>
    <cellStyle name="T_Bieu 4.2 A, B KHCTgiong 2011 8 24" xfId="23487" xr:uid="{00000000-0005-0000-0000-000036260000}"/>
    <cellStyle name="T_Bieu 4.2 A, B KHCTgiong 2011 8 25" xfId="24208" xr:uid="{00000000-0005-0000-0000-000037260000}"/>
    <cellStyle name="T_Bieu 4.2 A, B KHCTgiong 2011 8 26" xfId="23392" xr:uid="{00000000-0005-0000-0000-000038260000}"/>
    <cellStyle name="T_Bieu 4.2 A, B KHCTgiong 2011 8 27" xfId="25874" xr:uid="{00000000-0005-0000-0000-000039260000}"/>
    <cellStyle name="T_Bieu 4.2 A, B KHCTgiong 2011 8 28" xfId="24059" xr:uid="{00000000-0005-0000-0000-00003A260000}"/>
    <cellStyle name="T_Bieu 4.2 A, B KHCTgiong 2011 8 29" xfId="28930" xr:uid="{00000000-0005-0000-0000-00003B260000}"/>
    <cellStyle name="T_Bieu 4.2 A, B KHCTgiong 2011 8 3" xfId="5140" xr:uid="{00000000-0005-0000-0000-00003C260000}"/>
    <cellStyle name="T_Bieu 4.2 A, B KHCTgiong 2011 8 30" xfId="28515" xr:uid="{00000000-0005-0000-0000-00003D260000}"/>
    <cellStyle name="T_Bieu 4.2 A, B KHCTgiong 2011 8 31" xfId="28637" xr:uid="{00000000-0005-0000-0000-00003E260000}"/>
    <cellStyle name="T_Bieu 4.2 A, B KHCTgiong 2011 8 4" xfId="6908" xr:uid="{00000000-0005-0000-0000-00003F260000}"/>
    <cellStyle name="T_Bieu 4.2 A, B KHCTgiong 2011 8 5" xfId="5558" xr:uid="{00000000-0005-0000-0000-000040260000}"/>
    <cellStyle name="T_Bieu 4.2 A, B KHCTgiong 2011 8 6" xfId="8106" xr:uid="{00000000-0005-0000-0000-000041260000}"/>
    <cellStyle name="T_Bieu 4.2 A, B KHCTgiong 2011 8 7" xfId="6272" xr:uid="{00000000-0005-0000-0000-000042260000}"/>
    <cellStyle name="T_Bieu 4.2 A, B KHCTgiong 2011 8 8" xfId="6820" xr:uid="{00000000-0005-0000-0000-000043260000}"/>
    <cellStyle name="T_Bieu 4.2 A, B KHCTgiong 2011 8 9" xfId="8002" xr:uid="{00000000-0005-0000-0000-000044260000}"/>
    <cellStyle name="T_Bieu 4.2 A, B KHCTgiong 2011 9" xfId="3536" xr:uid="{00000000-0005-0000-0000-000045260000}"/>
    <cellStyle name="T_Bieu 4.2 A, B KHCTgiong 2011 9 10" xfId="10292" xr:uid="{00000000-0005-0000-0000-000046260000}"/>
    <cellStyle name="T_Bieu 4.2 A, B KHCTgiong 2011 9 11" xfId="6232" xr:uid="{00000000-0005-0000-0000-000047260000}"/>
    <cellStyle name="T_Bieu 4.2 A, B KHCTgiong 2011 9 12" xfId="5238" xr:uid="{00000000-0005-0000-0000-000048260000}"/>
    <cellStyle name="T_Bieu 4.2 A, B KHCTgiong 2011 9 13" xfId="16691" xr:uid="{00000000-0005-0000-0000-000049260000}"/>
    <cellStyle name="T_Bieu 4.2 A, B KHCTgiong 2011 9 14" xfId="15110" xr:uid="{00000000-0005-0000-0000-00004A260000}"/>
    <cellStyle name="T_Bieu 4.2 A, B KHCTgiong 2011 9 15" xfId="16274" xr:uid="{00000000-0005-0000-0000-00004B260000}"/>
    <cellStyle name="T_Bieu 4.2 A, B KHCTgiong 2011 9 16" xfId="16569" xr:uid="{00000000-0005-0000-0000-00004C260000}"/>
    <cellStyle name="T_Bieu 4.2 A, B KHCTgiong 2011 9 17" xfId="14698" xr:uid="{00000000-0005-0000-0000-00004D260000}"/>
    <cellStyle name="T_Bieu 4.2 A, B KHCTgiong 2011 9 18" xfId="15241" xr:uid="{00000000-0005-0000-0000-00004E260000}"/>
    <cellStyle name="T_Bieu 4.2 A, B KHCTgiong 2011 9 19" xfId="15602" xr:uid="{00000000-0005-0000-0000-00004F260000}"/>
    <cellStyle name="T_Bieu 4.2 A, B KHCTgiong 2011 9 2" xfId="7340" xr:uid="{00000000-0005-0000-0000-000050260000}"/>
    <cellStyle name="T_Bieu 4.2 A, B KHCTgiong 2011 9 20" xfId="18800" xr:uid="{00000000-0005-0000-0000-000051260000}"/>
    <cellStyle name="T_Bieu 4.2 A, B KHCTgiong 2011 9 21" xfId="21132" xr:uid="{00000000-0005-0000-0000-000052260000}"/>
    <cellStyle name="T_Bieu 4.2 A, B KHCTgiong 2011 9 22" xfId="15063" xr:uid="{00000000-0005-0000-0000-000053260000}"/>
    <cellStyle name="T_Bieu 4.2 A, B KHCTgiong 2011 9 23" xfId="24600" xr:uid="{00000000-0005-0000-0000-000054260000}"/>
    <cellStyle name="T_Bieu 4.2 A, B KHCTgiong 2011 9 24" xfId="23486" xr:uid="{00000000-0005-0000-0000-000055260000}"/>
    <cellStyle name="T_Bieu 4.2 A, B KHCTgiong 2011 9 25" xfId="24209" xr:uid="{00000000-0005-0000-0000-000056260000}"/>
    <cellStyle name="T_Bieu 4.2 A, B KHCTgiong 2011 9 26" xfId="23390" xr:uid="{00000000-0005-0000-0000-000057260000}"/>
    <cellStyle name="T_Bieu 4.2 A, B KHCTgiong 2011 9 27" xfId="26405" xr:uid="{00000000-0005-0000-0000-000058260000}"/>
    <cellStyle name="T_Bieu 4.2 A, B KHCTgiong 2011 9 28" xfId="23175" xr:uid="{00000000-0005-0000-0000-000059260000}"/>
    <cellStyle name="T_Bieu 4.2 A, B KHCTgiong 2011 9 29" xfId="28931" xr:uid="{00000000-0005-0000-0000-00005A260000}"/>
    <cellStyle name="T_Bieu 4.2 A, B KHCTgiong 2011 9 3" xfId="5139" xr:uid="{00000000-0005-0000-0000-00005B260000}"/>
    <cellStyle name="T_Bieu 4.2 A, B KHCTgiong 2011 9 30" xfId="28514" xr:uid="{00000000-0005-0000-0000-00005C260000}"/>
    <cellStyle name="T_Bieu 4.2 A, B KHCTgiong 2011 9 31" xfId="28638" xr:uid="{00000000-0005-0000-0000-00005D260000}"/>
    <cellStyle name="T_Bieu 4.2 A, B KHCTgiong 2011 9 4" xfId="6909" xr:uid="{00000000-0005-0000-0000-00005E260000}"/>
    <cellStyle name="T_Bieu 4.2 A, B KHCTgiong 2011 9 5" xfId="5557" xr:uid="{00000000-0005-0000-0000-00005F260000}"/>
    <cellStyle name="T_Bieu 4.2 A, B KHCTgiong 2011 9 6" xfId="4653" xr:uid="{00000000-0005-0000-0000-000060260000}"/>
    <cellStyle name="T_Bieu 4.2 A, B KHCTgiong 2011 9 7" xfId="6273" xr:uid="{00000000-0005-0000-0000-000061260000}"/>
    <cellStyle name="T_Bieu 4.2 A, B KHCTgiong 2011 9 8" xfId="8940" xr:uid="{00000000-0005-0000-0000-000062260000}"/>
    <cellStyle name="T_Bieu 4.2 A, B KHCTgiong 2011 9 9" xfId="8710" xr:uid="{00000000-0005-0000-0000-000063260000}"/>
    <cellStyle name="T_Bieu DT PhiNN va tien SD dat" xfId="322" xr:uid="{00000000-0005-0000-0000-000064260000}"/>
    <cellStyle name="T_Bieu DT PhiNN va tien SD dat 10" xfId="13069" xr:uid="{00000000-0005-0000-0000-000065260000}"/>
    <cellStyle name="T_Bieu DT PhiNN va tien SD dat 11" xfId="12068" xr:uid="{00000000-0005-0000-0000-000066260000}"/>
    <cellStyle name="T_Bieu DT PhiNN va tien SD dat 12" xfId="11620" xr:uid="{00000000-0005-0000-0000-000067260000}"/>
    <cellStyle name="T_Bieu DT PhiNN va tien SD dat 13" xfId="14353" xr:uid="{00000000-0005-0000-0000-000068260000}"/>
    <cellStyle name="T_Bieu DT PhiNN va tien SD dat 14" xfId="16512" xr:uid="{00000000-0005-0000-0000-000069260000}"/>
    <cellStyle name="T_Bieu DT PhiNN va tien SD dat 15" xfId="18143" xr:uid="{00000000-0005-0000-0000-00006A260000}"/>
    <cellStyle name="T_Bieu DT PhiNN va tien SD dat 16" xfId="16167" xr:uid="{00000000-0005-0000-0000-00006B260000}"/>
    <cellStyle name="T_Bieu DT PhiNN va tien SD dat 17" xfId="18263" xr:uid="{00000000-0005-0000-0000-00006C260000}"/>
    <cellStyle name="T_Bieu DT PhiNN va tien SD dat 18" xfId="15967" xr:uid="{00000000-0005-0000-0000-00006D260000}"/>
    <cellStyle name="T_Bieu DT PhiNN va tien SD dat 19" xfId="21075" xr:uid="{00000000-0005-0000-0000-00006E260000}"/>
    <cellStyle name="T_Bieu DT PhiNN va tien SD dat 2" xfId="4865" xr:uid="{00000000-0005-0000-0000-00006F260000}"/>
    <cellStyle name="T_Bieu DT PhiNN va tien SD dat 20" xfId="19983" xr:uid="{00000000-0005-0000-0000-000070260000}"/>
    <cellStyle name="T_Bieu DT PhiNN va tien SD dat 21" xfId="15761" xr:uid="{00000000-0005-0000-0000-000071260000}"/>
    <cellStyle name="T_Bieu DT PhiNN va tien SD dat 22" xfId="19503" xr:uid="{00000000-0005-0000-0000-000072260000}"/>
    <cellStyle name="T_Bieu DT PhiNN va tien SD dat 23" xfId="22816" xr:uid="{00000000-0005-0000-0000-000073260000}"/>
    <cellStyle name="T_Bieu DT PhiNN va tien SD dat 24" xfId="24452" xr:uid="{00000000-0005-0000-0000-000074260000}"/>
    <cellStyle name="T_Bieu DT PhiNN va tien SD dat 25" xfId="23159" xr:uid="{00000000-0005-0000-0000-000075260000}"/>
    <cellStyle name="T_Bieu DT PhiNN va tien SD dat 26" xfId="24095" xr:uid="{00000000-0005-0000-0000-000076260000}"/>
    <cellStyle name="T_Bieu DT PhiNN va tien SD dat 27" xfId="27380" xr:uid="{00000000-0005-0000-0000-000077260000}"/>
    <cellStyle name="T_Bieu DT PhiNN va tien SD dat 28" xfId="23904" xr:uid="{00000000-0005-0000-0000-000078260000}"/>
    <cellStyle name="T_Bieu DT PhiNN va tien SD dat 29" xfId="28150" xr:uid="{00000000-0005-0000-0000-000079260000}"/>
    <cellStyle name="T_Bieu DT PhiNN va tien SD dat 3" xfId="7163" xr:uid="{00000000-0005-0000-0000-00007A260000}"/>
    <cellStyle name="T_Bieu DT PhiNN va tien SD dat 30" xfId="28846" xr:uid="{00000000-0005-0000-0000-00007B260000}"/>
    <cellStyle name="T_Bieu DT PhiNN va tien SD dat 31" xfId="28452" xr:uid="{00000000-0005-0000-0000-00007C260000}"/>
    <cellStyle name="T_Bieu DT PhiNN va tien SD dat 4" xfId="5303" xr:uid="{00000000-0005-0000-0000-00007D260000}"/>
    <cellStyle name="T_Bieu DT PhiNN va tien SD dat 5" xfId="8125" xr:uid="{00000000-0005-0000-0000-00007E260000}"/>
    <cellStyle name="T_Bieu DT PhiNN va tien SD dat 6" xfId="5695" xr:uid="{00000000-0005-0000-0000-00007F260000}"/>
    <cellStyle name="T_Bieu DT PhiNN va tien SD dat 7" xfId="11318" xr:uid="{00000000-0005-0000-0000-000080260000}"/>
    <cellStyle name="T_Bieu DT PhiNN va tien SD dat 8" xfId="10087" xr:uid="{00000000-0005-0000-0000-000081260000}"/>
    <cellStyle name="T_Bieu DT PhiNN va tien SD dat 9" xfId="5916" xr:uid="{00000000-0005-0000-0000-000082260000}"/>
    <cellStyle name="T_Bieu kem cv 1454 ( Ca Mau)" xfId="323" xr:uid="{00000000-0005-0000-0000-000083260000}"/>
    <cellStyle name="T_Bieu kem cv 1454 ( Ca Mau) 10" xfId="13068" xr:uid="{00000000-0005-0000-0000-000084260000}"/>
    <cellStyle name="T_Bieu kem cv 1454 ( Ca Mau) 11" xfId="8736" xr:uid="{00000000-0005-0000-0000-000085260000}"/>
    <cellStyle name="T_Bieu kem cv 1454 ( Ca Mau) 12" xfId="12169" xr:uid="{00000000-0005-0000-0000-000086260000}"/>
    <cellStyle name="T_Bieu kem cv 1454 ( Ca Mau) 13" xfId="14354" xr:uid="{00000000-0005-0000-0000-000087260000}"/>
    <cellStyle name="T_Bieu kem cv 1454 ( Ca Mau) 14" xfId="16511" xr:uid="{00000000-0005-0000-0000-000088260000}"/>
    <cellStyle name="T_Bieu kem cv 1454 ( Ca Mau) 15" xfId="14755" xr:uid="{00000000-0005-0000-0000-000089260000}"/>
    <cellStyle name="T_Bieu kem cv 1454 ( Ca Mau) 16" xfId="18813" xr:uid="{00000000-0005-0000-0000-00008A260000}"/>
    <cellStyle name="T_Bieu kem cv 1454 ( Ca Mau) 17" xfId="15092" xr:uid="{00000000-0005-0000-0000-00008B260000}"/>
    <cellStyle name="T_Bieu kem cv 1454 ( Ca Mau) 18" xfId="18927" xr:uid="{00000000-0005-0000-0000-00008C260000}"/>
    <cellStyle name="T_Bieu kem cv 1454 ( Ca Mau) 19" xfId="21074" xr:uid="{00000000-0005-0000-0000-00008D260000}"/>
    <cellStyle name="T_Bieu kem cv 1454 ( Ca Mau) 2" xfId="4866" xr:uid="{00000000-0005-0000-0000-00008E260000}"/>
    <cellStyle name="T_Bieu kem cv 1454 ( Ca Mau) 20" xfId="19602" xr:uid="{00000000-0005-0000-0000-00008F260000}"/>
    <cellStyle name="T_Bieu kem cv 1454 ( Ca Mau) 21" xfId="15760" xr:uid="{00000000-0005-0000-0000-000090260000}"/>
    <cellStyle name="T_Bieu kem cv 1454 ( Ca Mau) 22" xfId="21289" xr:uid="{00000000-0005-0000-0000-000091260000}"/>
    <cellStyle name="T_Bieu kem cv 1454 ( Ca Mau) 23" xfId="22817" xr:uid="{00000000-0005-0000-0000-000092260000}"/>
    <cellStyle name="T_Bieu kem cv 1454 ( Ca Mau) 24" xfId="24451" xr:uid="{00000000-0005-0000-0000-000093260000}"/>
    <cellStyle name="T_Bieu kem cv 1454 ( Ca Mau) 25" xfId="23160" xr:uid="{00000000-0005-0000-0000-000094260000}"/>
    <cellStyle name="T_Bieu kem cv 1454 ( Ca Mau) 26" xfId="26494" xr:uid="{00000000-0005-0000-0000-000095260000}"/>
    <cellStyle name="T_Bieu kem cv 1454 ( Ca Mau) 27" xfId="27379" xr:uid="{00000000-0005-0000-0000-000096260000}"/>
    <cellStyle name="T_Bieu kem cv 1454 ( Ca Mau) 28" xfId="23905" xr:uid="{00000000-0005-0000-0000-000097260000}"/>
    <cellStyle name="T_Bieu kem cv 1454 ( Ca Mau) 29" xfId="28151" xr:uid="{00000000-0005-0000-0000-000098260000}"/>
    <cellStyle name="T_Bieu kem cv 1454 ( Ca Mau) 3" xfId="7162" xr:uid="{00000000-0005-0000-0000-000099260000}"/>
    <cellStyle name="T_Bieu kem cv 1454 ( Ca Mau) 30" xfId="28845" xr:uid="{00000000-0005-0000-0000-00009A260000}"/>
    <cellStyle name="T_Bieu kem cv 1454 ( Ca Mau) 31" xfId="28453" xr:uid="{00000000-0005-0000-0000-00009B260000}"/>
    <cellStyle name="T_Bieu kem cv 1454 ( Ca Mau) 4" xfId="5301" xr:uid="{00000000-0005-0000-0000-00009C260000}"/>
    <cellStyle name="T_Bieu kem cv 1454 ( Ca Mau) 5" xfId="8249" xr:uid="{00000000-0005-0000-0000-00009D260000}"/>
    <cellStyle name="T_Bieu kem cv 1454 ( Ca Mau) 6" xfId="7234" xr:uid="{00000000-0005-0000-0000-00009E260000}"/>
    <cellStyle name="T_Bieu kem cv 1454 ( Ca Mau) 7" xfId="11317" xr:uid="{00000000-0005-0000-0000-00009F260000}"/>
    <cellStyle name="T_Bieu kem cv 1454 ( Ca Mau) 8" xfId="10088" xr:uid="{00000000-0005-0000-0000-0000A0260000}"/>
    <cellStyle name="T_Bieu kem cv 1454 ( Ca Mau) 9" xfId="10230" xr:uid="{00000000-0005-0000-0000-0000A1260000}"/>
    <cellStyle name="T_Bieu mau cong trinh khoi cong moi 3-4" xfId="3537" xr:uid="{00000000-0005-0000-0000-0000A2260000}"/>
    <cellStyle name="T_Bieu mau cong trinh khoi cong moi 3-4 10" xfId="8709" xr:uid="{00000000-0005-0000-0000-0000A3260000}"/>
    <cellStyle name="T_Bieu mau cong trinh khoi cong moi 3-4 11" xfId="8723" xr:uid="{00000000-0005-0000-0000-0000A4260000}"/>
    <cellStyle name="T_Bieu mau cong trinh khoi cong moi 3-4 12" xfId="10373" xr:uid="{00000000-0005-0000-0000-0000A5260000}"/>
    <cellStyle name="T_Bieu mau cong trinh khoi cong moi 3-4 13" xfId="5960" xr:uid="{00000000-0005-0000-0000-0000A6260000}"/>
    <cellStyle name="T_Bieu mau cong trinh khoi cong moi 3-4 14" xfId="16692" xr:uid="{00000000-0005-0000-0000-0000A7260000}"/>
    <cellStyle name="T_Bieu mau cong trinh khoi cong moi 3-4 15" xfId="15109" xr:uid="{00000000-0005-0000-0000-0000A8260000}"/>
    <cellStyle name="T_Bieu mau cong trinh khoi cong moi 3-4 16" xfId="16275" xr:uid="{00000000-0005-0000-0000-0000A9260000}"/>
    <cellStyle name="T_Bieu mau cong trinh khoi cong moi 3-4 17" xfId="14993" xr:uid="{00000000-0005-0000-0000-0000AA260000}"/>
    <cellStyle name="T_Bieu mau cong trinh khoi cong moi 3-4 18" xfId="16039" xr:uid="{00000000-0005-0000-0000-0000AB260000}"/>
    <cellStyle name="T_Bieu mau cong trinh khoi cong moi 3-4 19" xfId="15239" xr:uid="{00000000-0005-0000-0000-0000AC260000}"/>
    <cellStyle name="T_Bieu mau cong trinh khoi cong moi 3-4 2" xfId="3538" xr:uid="{00000000-0005-0000-0000-0000AD260000}"/>
    <cellStyle name="T_Bieu mau cong trinh khoi cong moi 3-4 2 10" xfId="8956" xr:uid="{00000000-0005-0000-0000-0000AE260000}"/>
    <cellStyle name="T_Bieu mau cong trinh khoi cong moi 3-4 2 11" xfId="6231" xr:uid="{00000000-0005-0000-0000-0000AF260000}"/>
    <cellStyle name="T_Bieu mau cong trinh khoi cong moi 3-4 2 12" xfId="4678" xr:uid="{00000000-0005-0000-0000-0000B0260000}"/>
    <cellStyle name="T_Bieu mau cong trinh khoi cong moi 3-4 2 13" xfId="16693" xr:uid="{00000000-0005-0000-0000-0000B1260000}"/>
    <cellStyle name="T_Bieu mau cong trinh khoi cong moi 3-4 2 14" xfId="15108" xr:uid="{00000000-0005-0000-0000-0000B2260000}"/>
    <cellStyle name="T_Bieu mau cong trinh khoi cong moi 3-4 2 15" xfId="16276" xr:uid="{00000000-0005-0000-0000-0000B3260000}"/>
    <cellStyle name="T_Bieu mau cong trinh khoi cong moi 3-4 2 16" xfId="14992" xr:uid="{00000000-0005-0000-0000-0000B4260000}"/>
    <cellStyle name="T_Bieu mau cong trinh khoi cong moi 3-4 2 17" xfId="16038" xr:uid="{00000000-0005-0000-0000-0000B5260000}"/>
    <cellStyle name="T_Bieu mau cong trinh khoi cong moi 3-4 2 18" xfId="15240" xr:uid="{00000000-0005-0000-0000-0000B6260000}"/>
    <cellStyle name="T_Bieu mau cong trinh khoi cong moi 3-4 2 19" xfId="15601" xr:uid="{00000000-0005-0000-0000-0000B7260000}"/>
    <cellStyle name="T_Bieu mau cong trinh khoi cong moi 3-4 2 2" xfId="7342" xr:uid="{00000000-0005-0000-0000-0000B8260000}"/>
    <cellStyle name="T_Bieu mau cong trinh khoi cong moi 3-4 2 20" xfId="18955" xr:uid="{00000000-0005-0000-0000-0000B9260000}"/>
    <cellStyle name="T_Bieu mau cong trinh khoi cong moi 3-4 2 21" xfId="18768" xr:uid="{00000000-0005-0000-0000-0000BA260000}"/>
    <cellStyle name="T_Bieu mau cong trinh khoi cong moi 3-4 2 22" xfId="18275" xr:uid="{00000000-0005-0000-0000-0000BB260000}"/>
    <cellStyle name="T_Bieu mau cong trinh khoi cong moi 3-4 2 23" xfId="24602" xr:uid="{00000000-0005-0000-0000-0000BC260000}"/>
    <cellStyle name="T_Bieu mau cong trinh khoi cong moi 3-4 2 24" xfId="23484" xr:uid="{00000000-0005-0000-0000-0000BD260000}"/>
    <cellStyle name="T_Bieu mau cong trinh khoi cong moi 3-4 2 25" xfId="24211" xr:uid="{00000000-0005-0000-0000-0000BE260000}"/>
    <cellStyle name="T_Bieu mau cong trinh khoi cong moi 3-4 2 26" xfId="23388" xr:uid="{00000000-0005-0000-0000-0000BF260000}"/>
    <cellStyle name="T_Bieu mau cong trinh khoi cong moi 3-4 2 27" xfId="23848" xr:uid="{00000000-0005-0000-0000-0000C0260000}"/>
    <cellStyle name="T_Bieu mau cong trinh khoi cong moi 3-4 2 28" xfId="26443" xr:uid="{00000000-0005-0000-0000-0000C1260000}"/>
    <cellStyle name="T_Bieu mau cong trinh khoi cong moi 3-4 2 29" xfId="28933" xr:uid="{00000000-0005-0000-0000-0000C2260000}"/>
    <cellStyle name="T_Bieu mau cong trinh khoi cong moi 3-4 2 3" xfId="5137" xr:uid="{00000000-0005-0000-0000-0000C3260000}"/>
    <cellStyle name="T_Bieu mau cong trinh khoi cong moi 3-4 2 30" xfId="28512" xr:uid="{00000000-0005-0000-0000-0000C4260000}"/>
    <cellStyle name="T_Bieu mau cong trinh khoi cong moi 3-4 2 31" xfId="28640" xr:uid="{00000000-0005-0000-0000-0000C5260000}"/>
    <cellStyle name="T_Bieu mau cong trinh khoi cong moi 3-4 2 4" xfId="6911" xr:uid="{00000000-0005-0000-0000-0000C6260000}"/>
    <cellStyle name="T_Bieu mau cong trinh khoi cong moi 3-4 2 5" xfId="5555" xr:uid="{00000000-0005-0000-0000-0000C7260000}"/>
    <cellStyle name="T_Bieu mau cong trinh khoi cong moi 3-4 2 6" xfId="8108" xr:uid="{00000000-0005-0000-0000-0000C8260000}"/>
    <cellStyle name="T_Bieu mau cong trinh khoi cong moi 3-4 2 7" xfId="4700" xr:uid="{00000000-0005-0000-0000-0000C9260000}"/>
    <cellStyle name="T_Bieu mau cong trinh khoi cong moi 3-4 2 8" xfId="5751" xr:uid="{00000000-0005-0000-0000-0000CA260000}"/>
    <cellStyle name="T_Bieu mau cong trinh khoi cong moi 3-4 2 9" xfId="9045" xr:uid="{00000000-0005-0000-0000-0000CB260000}"/>
    <cellStyle name="T_Bieu mau cong trinh khoi cong moi 3-4 20" xfId="20682" xr:uid="{00000000-0005-0000-0000-0000CC260000}"/>
    <cellStyle name="T_Bieu mau cong trinh khoi cong moi 3-4 21" xfId="18293" xr:uid="{00000000-0005-0000-0000-0000CD260000}"/>
    <cellStyle name="T_Bieu mau cong trinh khoi cong moi 3-4 22" xfId="15717" xr:uid="{00000000-0005-0000-0000-0000CE260000}"/>
    <cellStyle name="T_Bieu mau cong trinh khoi cong moi 3-4 23" xfId="15065" xr:uid="{00000000-0005-0000-0000-0000CF260000}"/>
    <cellStyle name="T_Bieu mau cong trinh khoi cong moi 3-4 24" xfId="24601" xr:uid="{00000000-0005-0000-0000-0000D0260000}"/>
    <cellStyle name="T_Bieu mau cong trinh khoi cong moi 3-4 25" xfId="23485" xr:uid="{00000000-0005-0000-0000-0000D1260000}"/>
    <cellStyle name="T_Bieu mau cong trinh khoi cong moi 3-4 26" xfId="24210" xr:uid="{00000000-0005-0000-0000-0000D2260000}"/>
    <cellStyle name="T_Bieu mau cong trinh khoi cong moi 3-4 27" xfId="23389" xr:uid="{00000000-0005-0000-0000-0000D3260000}"/>
    <cellStyle name="T_Bieu mau cong trinh khoi cong moi 3-4 28" xfId="23849" xr:uid="{00000000-0005-0000-0000-0000D4260000}"/>
    <cellStyle name="T_Bieu mau cong trinh khoi cong moi 3-4 29" xfId="26442" xr:uid="{00000000-0005-0000-0000-0000D5260000}"/>
    <cellStyle name="T_Bieu mau cong trinh khoi cong moi 3-4 3" xfId="7341" xr:uid="{00000000-0005-0000-0000-0000D6260000}"/>
    <cellStyle name="T_Bieu mau cong trinh khoi cong moi 3-4 30" xfId="28932" xr:uid="{00000000-0005-0000-0000-0000D7260000}"/>
    <cellStyle name="T_Bieu mau cong trinh khoi cong moi 3-4 31" xfId="28513" xr:uid="{00000000-0005-0000-0000-0000D8260000}"/>
    <cellStyle name="T_Bieu mau cong trinh khoi cong moi 3-4 32" xfId="28639" xr:uid="{00000000-0005-0000-0000-0000D9260000}"/>
    <cellStyle name="T_Bieu mau cong trinh khoi cong moi 3-4 4" xfId="5138" xr:uid="{00000000-0005-0000-0000-0000DA260000}"/>
    <cellStyle name="T_Bieu mau cong trinh khoi cong moi 3-4 5" xfId="6910" xr:uid="{00000000-0005-0000-0000-0000DB260000}"/>
    <cellStyle name="T_Bieu mau cong trinh khoi cong moi 3-4 6" xfId="5556" xr:uid="{00000000-0005-0000-0000-0000DC260000}"/>
    <cellStyle name="T_Bieu mau cong trinh khoi cong moi 3-4 7" xfId="6679" xr:uid="{00000000-0005-0000-0000-0000DD260000}"/>
    <cellStyle name="T_Bieu mau cong trinh khoi cong moi 3-4 8" xfId="6275" xr:uid="{00000000-0005-0000-0000-0000DE260000}"/>
    <cellStyle name="T_Bieu mau cong trinh khoi cong moi 3-4 9" xfId="8939" xr:uid="{00000000-0005-0000-0000-0000DF260000}"/>
    <cellStyle name="T_Bieu mau cong trinh khoi cong moi 3-4_!1 1 bao cao giao KH ve HTCMT vung TNB   12-12-2011" xfId="3539" xr:uid="{00000000-0005-0000-0000-0000E0260000}"/>
    <cellStyle name="T_Bieu mau cong trinh khoi cong moi 3-4_!1 1 bao cao giao KH ve HTCMT vung TNB   12-12-2011 10" xfId="7131" xr:uid="{00000000-0005-0000-0000-0000E1260000}"/>
    <cellStyle name="T_Bieu mau cong trinh khoi cong moi 3-4_!1 1 bao cao giao KH ve HTCMT vung TNB   12-12-2011 11" xfId="10117" xr:uid="{00000000-0005-0000-0000-0000E2260000}"/>
    <cellStyle name="T_Bieu mau cong trinh khoi cong moi 3-4_!1 1 bao cao giao KH ve HTCMT vung TNB   12-12-2011 12" xfId="6230" xr:uid="{00000000-0005-0000-0000-0000E3260000}"/>
    <cellStyle name="T_Bieu mau cong trinh khoi cong moi 3-4_!1 1 bao cao giao KH ve HTCMT vung TNB   12-12-2011 13" xfId="5961" xr:uid="{00000000-0005-0000-0000-0000E4260000}"/>
    <cellStyle name="T_Bieu mau cong trinh khoi cong moi 3-4_!1 1 bao cao giao KH ve HTCMT vung TNB   12-12-2011 14" xfId="16694" xr:uid="{00000000-0005-0000-0000-0000E5260000}"/>
    <cellStyle name="T_Bieu mau cong trinh khoi cong moi 3-4_!1 1 bao cao giao KH ve HTCMT vung TNB   12-12-2011 15" xfId="15107" xr:uid="{00000000-0005-0000-0000-0000E6260000}"/>
    <cellStyle name="T_Bieu mau cong trinh khoi cong moi 3-4_!1 1 bao cao giao KH ve HTCMT vung TNB   12-12-2011 16" xfId="16277" xr:uid="{00000000-0005-0000-0000-0000E7260000}"/>
    <cellStyle name="T_Bieu mau cong trinh khoi cong moi 3-4_!1 1 bao cao giao KH ve HTCMT vung TNB   12-12-2011 17" xfId="14990" xr:uid="{00000000-0005-0000-0000-0000E8260000}"/>
    <cellStyle name="T_Bieu mau cong trinh khoi cong moi 3-4_!1 1 bao cao giao KH ve HTCMT vung TNB   12-12-2011 18" xfId="16040" xr:uid="{00000000-0005-0000-0000-0000E9260000}"/>
    <cellStyle name="T_Bieu mau cong trinh khoi cong moi 3-4_!1 1 bao cao giao KH ve HTCMT vung TNB   12-12-2011 19" xfId="18122" xr:uid="{00000000-0005-0000-0000-0000EA260000}"/>
    <cellStyle name="T_Bieu mau cong trinh khoi cong moi 3-4_!1 1 bao cao giao KH ve HTCMT vung TNB   12-12-2011 2" xfId="3540" xr:uid="{00000000-0005-0000-0000-0000EB260000}"/>
    <cellStyle name="T_Bieu mau cong trinh khoi cong moi 3-4_!1 1 bao cao giao KH ve HTCMT vung TNB   12-12-2011 2 10" xfId="6153" xr:uid="{00000000-0005-0000-0000-0000EC260000}"/>
    <cellStyle name="T_Bieu mau cong trinh khoi cong moi 3-4_!1 1 bao cao giao KH ve HTCMT vung TNB   12-12-2011 2 11" xfId="10368" xr:uid="{00000000-0005-0000-0000-0000ED260000}"/>
    <cellStyle name="T_Bieu mau cong trinh khoi cong moi 3-4_!1 1 bao cao giao KH ve HTCMT vung TNB   12-12-2011 2 12" xfId="10756" xr:uid="{00000000-0005-0000-0000-0000EE260000}"/>
    <cellStyle name="T_Bieu mau cong trinh khoi cong moi 3-4_!1 1 bao cao giao KH ve HTCMT vung TNB   12-12-2011 2 13" xfId="16695" xr:uid="{00000000-0005-0000-0000-0000EF260000}"/>
    <cellStyle name="T_Bieu mau cong trinh khoi cong moi 3-4_!1 1 bao cao giao KH ve HTCMT vung TNB   12-12-2011 2 14" xfId="15106" xr:uid="{00000000-0005-0000-0000-0000F0260000}"/>
    <cellStyle name="T_Bieu mau cong trinh khoi cong moi 3-4_!1 1 bao cao giao KH ve HTCMT vung TNB   12-12-2011 2 15" xfId="17474" xr:uid="{00000000-0005-0000-0000-0000F1260000}"/>
    <cellStyle name="T_Bieu mau cong trinh khoi cong moi 3-4_!1 1 bao cao giao KH ve HTCMT vung TNB   12-12-2011 2 16" xfId="14991" xr:uid="{00000000-0005-0000-0000-0000F2260000}"/>
    <cellStyle name="T_Bieu mau cong trinh khoi cong moi 3-4_!1 1 bao cao giao KH ve HTCMT vung TNB   12-12-2011 2 17" xfId="17607" xr:uid="{00000000-0005-0000-0000-0000F3260000}"/>
    <cellStyle name="T_Bieu mau cong trinh khoi cong moi 3-4_!1 1 bao cao giao KH ve HTCMT vung TNB   12-12-2011 2 18" xfId="18157" xr:uid="{00000000-0005-0000-0000-0000F4260000}"/>
    <cellStyle name="T_Bieu mau cong trinh khoi cong moi 3-4_!1 1 bao cao giao KH ve HTCMT vung TNB   12-12-2011 2 19" xfId="15600" xr:uid="{00000000-0005-0000-0000-0000F5260000}"/>
    <cellStyle name="T_Bieu mau cong trinh khoi cong moi 3-4_!1 1 bao cao giao KH ve HTCMT vung TNB   12-12-2011 2 2" xfId="7344" xr:uid="{00000000-0005-0000-0000-0000F6260000}"/>
    <cellStyle name="T_Bieu mau cong trinh khoi cong moi 3-4_!1 1 bao cao giao KH ve HTCMT vung TNB   12-12-2011 2 20" xfId="16494" xr:uid="{00000000-0005-0000-0000-0000F7260000}"/>
    <cellStyle name="T_Bieu mau cong trinh khoi cong moi 3-4_!1 1 bao cao giao KH ve HTCMT vung TNB   12-12-2011 2 21" xfId="20012" xr:uid="{00000000-0005-0000-0000-0000F8260000}"/>
    <cellStyle name="T_Bieu mau cong trinh khoi cong moi 3-4_!1 1 bao cao giao KH ve HTCMT vung TNB   12-12-2011 2 22" xfId="14210" xr:uid="{00000000-0005-0000-0000-0000F9260000}"/>
    <cellStyle name="T_Bieu mau cong trinh khoi cong moi 3-4_!1 1 bao cao giao KH ve HTCMT vung TNB   12-12-2011 2 23" xfId="24604" xr:uid="{00000000-0005-0000-0000-0000FA260000}"/>
    <cellStyle name="T_Bieu mau cong trinh khoi cong moi 3-4_!1 1 bao cao giao KH ve HTCMT vung TNB   12-12-2011 2 24" xfId="23482" xr:uid="{00000000-0005-0000-0000-0000FB260000}"/>
    <cellStyle name="T_Bieu mau cong trinh khoi cong moi 3-4_!1 1 bao cao giao KH ve HTCMT vung TNB   12-12-2011 2 25" xfId="22756" xr:uid="{00000000-0005-0000-0000-0000FC260000}"/>
    <cellStyle name="T_Bieu mau cong trinh khoi cong moi 3-4_!1 1 bao cao giao KH ve HTCMT vung TNB   12-12-2011 2 26" xfId="23386" xr:uid="{00000000-0005-0000-0000-0000FD260000}"/>
    <cellStyle name="T_Bieu mau cong trinh khoi cong moi 3-4_!1 1 bao cao giao KH ve HTCMT vung TNB   12-12-2011 2 27" xfId="23846" xr:uid="{00000000-0005-0000-0000-0000FE260000}"/>
    <cellStyle name="T_Bieu mau cong trinh khoi cong moi 3-4_!1 1 bao cao giao KH ve HTCMT vung TNB   12-12-2011 2 28" xfId="24063" xr:uid="{00000000-0005-0000-0000-0000FF260000}"/>
    <cellStyle name="T_Bieu mau cong trinh khoi cong moi 3-4_!1 1 bao cao giao KH ve HTCMT vung TNB   12-12-2011 2 29" xfId="28935" xr:uid="{00000000-0005-0000-0000-000000270000}"/>
    <cellStyle name="T_Bieu mau cong trinh khoi cong moi 3-4_!1 1 bao cao giao KH ve HTCMT vung TNB   12-12-2011 2 3" xfId="5135" xr:uid="{00000000-0005-0000-0000-000001270000}"/>
    <cellStyle name="T_Bieu mau cong trinh khoi cong moi 3-4_!1 1 bao cao giao KH ve HTCMT vung TNB   12-12-2011 2 30" xfId="28510" xr:uid="{00000000-0005-0000-0000-000002270000}"/>
    <cellStyle name="T_Bieu mau cong trinh khoi cong moi 3-4_!1 1 bao cao giao KH ve HTCMT vung TNB   12-12-2011 2 31" xfId="28642" xr:uid="{00000000-0005-0000-0000-000003270000}"/>
    <cellStyle name="T_Bieu mau cong trinh khoi cong moi 3-4_!1 1 bao cao giao KH ve HTCMT vung TNB   12-12-2011 2 4" xfId="6913" xr:uid="{00000000-0005-0000-0000-000004270000}"/>
    <cellStyle name="T_Bieu mau cong trinh khoi cong moi 3-4_!1 1 bao cao giao KH ve HTCMT vung TNB   12-12-2011 2 5" xfId="5553" xr:uid="{00000000-0005-0000-0000-000005270000}"/>
    <cellStyle name="T_Bieu mau cong trinh khoi cong moi 3-4_!1 1 bao cao giao KH ve HTCMT vung TNB   12-12-2011 2 6" xfId="8107" xr:uid="{00000000-0005-0000-0000-000006270000}"/>
    <cellStyle name="T_Bieu mau cong trinh khoi cong moi 3-4_!1 1 bao cao giao KH ve HTCMT vung TNB   12-12-2011 2 7" xfId="6276" xr:uid="{00000000-0005-0000-0000-000007270000}"/>
    <cellStyle name="T_Bieu mau cong trinh khoi cong moi 3-4_!1 1 bao cao giao KH ve HTCMT vung TNB   12-12-2011 2 8" xfId="10237" xr:uid="{00000000-0005-0000-0000-000008270000}"/>
    <cellStyle name="T_Bieu mau cong trinh khoi cong moi 3-4_!1 1 bao cao giao KH ve HTCMT vung TNB   12-12-2011 2 9" xfId="6129" xr:uid="{00000000-0005-0000-0000-000009270000}"/>
    <cellStyle name="T_Bieu mau cong trinh khoi cong moi 3-4_!1 1 bao cao giao KH ve HTCMT vung TNB   12-12-2011 20" xfId="17390" xr:uid="{00000000-0005-0000-0000-00000A270000}"/>
    <cellStyle name="T_Bieu mau cong trinh khoi cong moi 3-4_!1 1 bao cao giao KH ve HTCMT vung TNB   12-12-2011 21" xfId="18292" xr:uid="{00000000-0005-0000-0000-00000B270000}"/>
    <cellStyle name="T_Bieu mau cong trinh khoi cong moi 3-4_!1 1 bao cao giao KH ve HTCMT vung TNB   12-12-2011 22" xfId="18189" xr:uid="{00000000-0005-0000-0000-00000C270000}"/>
    <cellStyle name="T_Bieu mau cong trinh khoi cong moi 3-4_!1 1 bao cao giao KH ve HTCMT vung TNB   12-12-2011 23" xfId="15064" xr:uid="{00000000-0005-0000-0000-00000D270000}"/>
    <cellStyle name="T_Bieu mau cong trinh khoi cong moi 3-4_!1 1 bao cao giao KH ve HTCMT vung TNB   12-12-2011 24" xfId="24603" xr:uid="{00000000-0005-0000-0000-00000E270000}"/>
    <cellStyle name="T_Bieu mau cong trinh khoi cong moi 3-4_!1 1 bao cao giao KH ve HTCMT vung TNB   12-12-2011 25" xfId="23483" xr:uid="{00000000-0005-0000-0000-00000F270000}"/>
    <cellStyle name="T_Bieu mau cong trinh khoi cong moi 3-4_!1 1 bao cao giao KH ve HTCMT vung TNB   12-12-2011 26" xfId="24212" xr:uid="{00000000-0005-0000-0000-000010270000}"/>
    <cellStyle name="T_Bieu mau cong trinh khoi cong moi 3-4_!1 1 bao cao giao KH ve HTCMT vung TNB   12-12-2011 27" xfId="23387" xr:uid="{00000000-0005-0000-0000-000011270000}"/>
    <cellStyle name="T_Bieu mau cong trinh khoi cong moi 3-4_!1 1 bao cao giao KH ve HTCMT vung TNB   12-12-2011 28" xfId="23847" xr:uid="{00000000-0005-0000-0000-000012270000}"/>
    <cellStyle name="T_Bieu mau cong trinh khoi cong moi 3-4_!1 1 bao cao giao KH ve HTCMT vung TNB   12-12-2011 29" xfId="23129" xr:uid="{00000000-0005-0000-0000-000013270000}"/>
    <cellStyle name="T_Bieu mau cong trinh khoi cong moi 3-4_!1 1 bao cao giao KH ve HTCMT vung TNB   12-12-2011 3" xfId="7343" xr:uid="{00000000-0005-0000-0000-000014270000}"/>
    <cellStyle name="T_Bieu mau cong trinh khoi cong moi 3-4_!1 1 bao cao giao KH ve HTCMT vung TNB   12-12-2011 30" xfId="28934" xr:uid="{00000000-0005-0000-0000-000015270000}"/>
    <cellStyle name="T_Bieu mau cong trinh khoi cong moi 3-4_!1 1 bao cao giao KH ve HTCMT vung TNB   12-12-2011 31" xfId="28511" xr:uid="{00000000-0005-0000-0000-000016270000}"/>
    <cellStyle name="T_Bieu mau cong trinh khoi cong moi 3-4_!1 1 bao cao giao KH ve HTCMT vung TNB   12-12-2011 32" xfId="28641" xr:uid="{00000000-0005-0000-0000-000017270000}"/>
    <cellStyle name="T_Bieu mau cong trinh khoi cong moi 3-4_!1 1 bao cao giao KH ve HTCMT vung TNB   12-12-2011 4" xfId="5136" xr:uid="{00000000-0005-0000-0000-000018270000}"/>
    <cellStyle name="T_Bieu mau cong trinh khoi cong moi 3-4_!1 1 bao cao giao KH ve HTCMT vung TNB   12-12-2011 5" xfId="6912" xr:uid="{00000000-0005-0000-0000-000019270000}"/>
    <cellStyle name="T_Bieu mau cong trinh khoi cong moi 3-4_!1 1 bao cao giao KH ve HTCMT vung TNB   12-12-2011 6" xfId="5554" xr:uid="{00000000-0005-0000-0000-00001A270000}"/>
    <cellStyle name="T_Bieu mau cong trinh khoi cong moi 3-4_!1 1 bao cao giao KH ve HTCMT vung TNB   12-12-2011 7" xfId="6680" xr:uid="{00000000-0005-0000-0000-00001B270000}"/>
    <cellStyle name="T_Bieu mau cong trinh khoi cong moi 3-4_!1 1 bao cao giao KH ve HTCMT vung TNB   12-12-2011 8" xfId="10885" xr:uid="{00000000-0005-0000-0000-00001C270000}"/>
    <cellStyle name="T_Bieu mau cong trinh khoi cong moi 3-4_!1 1 bao cao giao KH ve HTCMT vung TNB   12-12-2011 9" xfId="8941" xr:uid="{00000000-0005-0000-0000-00001D270000}"/>
    <cellStyle name="T_Bieu mau cong trinh khoi cong moi 3-4_KH TPCP vung TNB (03-1-2012)" xfId="3541" xr:uid="{00000000-0005-0000-0000-00001E270000}"/>
    <cellStyle name="T_Bieu mau cong trinh khoi cong moi 3-4_KH TPCP vung TNB (03-1-2012) 10" xfId="6128" xr:uid="{00000000-0005-0000-0000-00001F270000}"/>
    <cellStyle name="T_Bieu mau cong trinh khoi cong moi 3-4_KH TPCP vung TNB (03-1-2012) 11" xfId="10142" xr:uid="{00000000-0005-0000-0000-000020270000}"/>
    <cellStyle name="T_Bieu mau cong trinh khoi cong moi 3-4_KH TPCP vung TNB (03-1-2012) 12" xfId="6229" xr:uid="{00000000-0005-0000-0000-000021270000}"/>
    <cellStyle name="T_Bieu mau cong trinh khoi cong moi 3-4_KH TPCP vung TNB (03-1-2012) 13" xfId="12183" xr:uid="{00000000-0005-0000-0000-000022270000}"/>
    <cellStyle name="T_Bieu mau cong trinh khoi cong moi 3-4_KH TPCP vung TNB (03-1-2012) 14" xfId="16696" xr:uid="{00000000-0005-0000-0000-000023270000}"/>
    <cellStyle name="T_Bieu mau cong trinh khoi cong moi 3-4_KH TPCP vung TNB (03-1-2012) 15" xfId="15105" xr:uid="{00000000-0005-0000-0000-000024270000}"/>
    <cellStyle name="T_Bieu mau cong trinh khoi cong moi 3-4_KH TPCP vung TNB (03-1-2012) 16" xfId="16278" xr:uid="{00000000-0005-0000-0000-000025270000}"/>
    <cellStyle name="T_Bieu mau cong trinh khoi cong moi 3-4_KH TPCP vung TNB (03-1-2012) 17" xfId="14989" xr:uid="{00000000-0005-0000-0000-000026270000}"/>
    <cellStyle name="T_Bieu mau cong trinh khoi cong moi 3-4_KH TPCP vung TNB (03-1-2012) 18" xfId="16041" xr:uid="{00000000-0005-0000-0000-000027270000}"/>
    <cellStyle name="T_Bieu mau cong trinh khoi cong moi 3-4_KH TPCP vung TNB (03-1-2012) 19" xfId="14373" xr:uid="{00000000-0005-0000-0000-000028270000}"/>
    <cellStyle name="T_Bieu mau cong trinh khoi cong moi 3-4_KH TPCP vung TNB (03-1-2012) 2" xfId="3542" xr:uid="{00000000-0005-0000-0000-000029270000}"/>
    <cellStyle name="T_Bieu mau cong trinh khoi cong moi 3-4_KH TPCP vung TNB (03-1-2012) 2 10" xfId="10141" xr:uid="{00000000-0005-0000-0000-00002A270000}"/>
    <cellStyle name="T_Bieu mau cong trinh khoi cong moi 3-4_KH TPCP vung TNB (03-1-2012) 2 11" xfId="10374" xr:uid="{00000000-0005-0000-0000-00002B270000}"/>
    <cellStyle name="T_Bieu mau cong trinh khoi cong moi 3-4_KH TPCP vung TNB (03-1-2012) 2 12" xfId="10148" xr:uid="{00000000-0005-0000-0000-00002C270000}"/>
    <cellStyle name="T_Bieu mau cong trinh khoi cong moi 3-4_KH TPCP vung TNB (03-1-2012) 2 13" xfId="16697" xr:uid="{00000000-0005-0000-0000-00002D270000}"/>
    <cellStyle name="T_Bieu mau cong trinh khoi cong moi 3-4_KH TPCP vung TNB (03-1-2012) 2 14" xfId="15104" xr:uid="{00000000-0005-0000-0000-00002E270000}"/>
    <cellStyle name="T_Bieu mau cong trinh khoi cong moi 3-4_KH TPCP vung TNB (03-1-2012) 2 15" xfId="16279" xr:uid="{00000000-0005-0000-0000-00002F270000}"/>
    <cellStyle name="T_Bieu mau cong trinh khoi cong moi 3-4_KH TPCP vung TNB (03-1-2012) 2 16" xfId="14988" xr:uid="{00000000-0005-0000-0000-000030270000}"/>
    <cellStyle name="T_Bieu mau cong trinh khoi cong moi 3-4_KH TPCP vung TNB (03-1-2012) 2 17" xfId="16042" xr:uid="{00000000-0005-0000-0000-000031270000}"/>
    <cellStyle name="T_Bieu mau cong trinh khoi cong moi 3-4_KH TPCP vung TNB (03-1-2012) 2 18" xfId="15238" xr:uid="{00000000-0005-0000-0000-000032270000}"/>
    <cellStyle name="T_Bieu mau cong trinh khoi cong moi 3-4_KH TPCP vung TNB (03-1-2012) 2 19" xfId="15599" xr:uid="{00000000-0005-0000-0000-000033270000}"/>
    <cellStyle name="T_Bieu mau cong trinh khoi cong moi 3-4_KH TPCP vung TNB (03-1-2012) 2 2" xfId="7346" xr:uid="{00000000-0005-0000-0000-000034270000}"/>
    <cellStyle name="T_Bieu mau cong trinh khoi cong moi 3-4_KH TPCP vung TNB (03-1-2012) 2 20" xfId="14218" xr:uid="{00000000-0005-0000-0000-000035270000}"/>
    <cellStyle name="T_Bieu mau cong trinh khoi cong moi 3-4_KH TPCP vung TNB (03-1-2012) 2 21" xfId="20639" xr:uid="{00000000-0005-0000-0000-000036270000}"/>
    <cellStyle name="T_Bieu mau cong trinh khoi cong moi 3-4_KH TPCP vung TNB (03-1-2012) 2 22" xfId="15821" xr:uid="{00000000-0005-0000-0000-000037270000}"/>
    <cellStyle name="T_Bieu mau cong trinh khoi cong moi 3-4_KH TPCP vung TNB (03-1-2012) 2 23" xfId="24606" xr:uid="{00000000-0005-0000-0000-000038270000}"/>
    <cellStyle name="T_Bieu mau cong trinh khoi cong moi 3-4_KH TPCP vung TNB (03-1-2012) 2 24" xfId="23480" xr:uid="{00000000-0005-0000-0000-000039270000}"/>
    <cellStyle name="T_Bieu mau cong trinh khoi cong moi 3-4_KH TPCP vung TNB (03-1-2012) 2 25" xfId="25902" xr:uid="{00000000-0005-0000-0000-00003A270000}"/>
    <cellStyle name="T_Bieu mau cong trinh khoi cong moi 3-4_KH TPCP vung TNB (03-1-2012) 2 26" xfId="24507" xr:uid="{00000000-0005-0000-0000-00003B270000}"/>
    <cellStyle name="T_Bieu mau cong trinh khoi cong moi 3-4_KH TPCP vung TNB (03-1-2012) 2 27" xfId="23844" xr:uid="{00000000-0005-0000-0000-00003C270000}"/>
    <cellStyle name="T_Bieu mau cong trinh khoi cong moi 3-4_KH TPCP vung TNB (03-1-2012) 2 28" xfId="25336" xr:uid="{00000000-0005-0000-0000-00003D270000}"/>
    <cellStyle name="T_Bieu mau cong trinh khoi cong moi 3-4_KH TPCP vung TNB (03-1-2012) 2 29" xfId="28937" xr:uid="{00000000-0005-0000-0000-00003E270000}"/>
    <cellStyle name="T_Bieu mau cong trinh khoi cong moi 3-4_KH TPCP vung TNB (03-1-2012) 2 3" xfId="5133" xr:uid="{00000000-0005-0000-0000-00003F270000}"/>
    <cellStyle name="T_Bieu mau cong trinh khoi cong moi 3-4_KH TPCP vung TNB (03-1-2012) 2 30" xfId="28508" xr:uid="{00000000-0005-0000-0000-000040270000}"/>
    <cellStyle name="T_Bieu mau cong trinh khoi cong moi 3-4_KH TPCP vung TNB (03-1-2012) 2 31" xfId="28644" xr:uid="{00000000-0005-0000-0000-000041270000}"/>
    <cellStyle name="T_Bieu mau cong trinh khoi cong moi 3-4_KH TPCP vung TNB (03-1-2012) 2 4" xfId="6914" xr:uid="{00000000-0005-0000-0000-000042270000}"/>
    <cellStyle name="T_Bieu mau cong trinh khoi cong moi 3-4_KH TPCP vung TNB (03-1-2012) 2 5" xfId="7221" xr:uid="{00000000-0005-0000-0000-000043270000}"/>
    <cellStyle name="T_Bieu mau cong trinh khoi cong moi 3-4_KH TPCP vung TNB (03-1-2012) 2 6" xfId="9570" xr:uid="{00000000-0005-0000-0000-000044270000}"/>
    <cellStyle name="T_Bieu mau cong trinh khoi cong moi 3-4_KH TPCP vung TNB (03-1-2012) 2 7" xfId="6277" xr:uid="{00000000-0005-0000-0000-000045270000}"/>
    <cellStyle name="T_Bieu mau cong trinh khoi cong moi 3-4_KH TPCP vung TNB (03-1-2012) 2 8" xfId="10159" xr:uid="{00000000-0005-0000-0000-000046270000}"/>
    <cellStyle name="T_Bieu mau cong trinh khoi cong moi 3-4_KH TPCP vung TNB (03-1-2012) 2 9" xfId="11375" xr:uid="{00000000-0005-0000-0000-000047270000}"/>
    <cellStyle name="T_Bieu mau cong trinh khoi cong moi 3-4_KH TPCP vung TNB (03-1-2012) 20" xfId="14180" xr:uid="{00000000-0005-0000-0000-000048270000}"/>
    <cellStyle name="T_Bieu mau cong trinh khoi cong moi 3-4_KH TPCP vung TNB (03-1-2012) 21" xfId="14676" xr:uid="{00000000-0005-0000-0000-000049270000}"/>
    <cellStyle name="T_Bieu mau cong trinh khoi cong moi 3-4_KH TPCP vung TNB (03-1-2012) 22" xfId="14780" xr:uid="{00000000-0005-0000-0000-00004A270000}"/>
    <cellStyle name="T_Bieu mau cong trinh khoi cong moi 3-4_KH TPCP vung TNB (03-1-2012) 23" xfId="15820" xr:uid="{00000000-0005-0000-0000-00004B270000}"/>
    <cellStyle name="T_Bieu mau cong trinh khoi cong moi 3-4_KH TPCP vung TNB (03-1-2012) 24" xfId="24605" xr:uid="{00000000-0005-0000-0000-00004C270000}"/>
    <cellStyle name="T_Bieu mau cong trinh khoi cong moi 3-4_KH TPCP vung TNB (03-1-2012) 25" xfId="23481" xr:uid="{00000000-0005-0000-0000-00004D270000}"/>
    <cellStyle name="T_Bieu mau cong trinh khoi cong moi 3-4_KH TPCP vung TNB (03-1-2012) 26" xfId="24213" xr:uid="{00000000-0005-0000-0000-00004E270000}"/>
    <cellStyle name="T_Bieu mau cong trinh khoi cong moi 3-4_KH TPCP vung TNB (03-1-2012) 27" xfId="23385" xr:uid="{00000000-0005-0000-0000-00004F270000}"/>
    <cellStyle name="T_Bieu mau cong trinh khoi cong moi 3-4_KH TPCP vung TNB (03-1-2012) 28" xfId="23845" xr:uid="{00000000-0005-0000-0000-000050270000}"/>
    <cellStyle name="T_Bieu mau cong trinh khoi cong moi 3-4_KH TPCP vung TNB (03-1-2012) 29" xfId="23139" xr:uid="{00000000-0005-0000-0000-000051270000}"/>
    <cellStyle name="T_Bieu mau cong trinh khoi cong moi 3-4_KH TPCP vung TNB (03-1-2012) 3" xfId="7345" xr:uid="{00000000-0005-0000-0000-000052270000}"/>
    <cellStyle name="T_Bieu mau cong trinh khoi cong moi 3-4_KH TPCP vung TNB (03-1-2012) 30" xfId="28936" xr:uid="{00000000-0005-0000-0000-000053270000}"/>
    <cellStyle name="T_Bieu mau cong trinh khoi cong moi 3-4_KH TPCP vung TNB (03-1-2012) 31" xfId="28509" xr:uid="{00000000-0005-0000-0000-000054270000}"/>
    <cellStyle name="T_Bieu mau cong trinh khoi cong moi 3-4_KH TPCP vung TNB (03-1-2012) 32" xfId="28643" xr:uid="{00000000-0005-0000-0000-000055270000}"/>
    <cellStyle name="T_Bieu mau cong trinh khoi cong moi 3-4_KH TPCP vung TNB (03-1-2012) 4" xfId="5134" xr:uid="{00000000-0005-0000-0000-000056270000}"/>
    <cellStyle name="T_Bieu mau cong trinh khoi cong moi 3-4_KH TPCP vung TNB (03-1-2012) 5" xfId="8147" xr:uid="{00000000-0005-0000-0000-000057270000}"/>
    <cellStyle name="T_Bieu mau cong trinh khoi cong moi 3-4_KH TPCP vung TNB (03-1-2012) 6" xfId="5552" xr:uid="{00000000-0005-0000-0000-000058270000}"/>
    <cellStyle name="T_Bieu mau cong trinh khoi cong moi 3-4_KH TPCP vung TNB (03-1-2012) 7" xfId="4767" xr:uid="{00000000-0005-0000-0000-000059270000}"/>
    <cellStyle name="T_Bieu mau cong trinh khoi cong moi 3-4_KH TPCP vung TNB (03-1-2012) 8" xfId="10249" xr:uid="{00000000-0005-0000-0000-00005A270000}"/>
    <cellStyle name="T_Bieu mau cong trinh khoi cong moi 3-4_KH TPCP vung TNB (03-1-2012) 9" xfId="8823" xr:uid="{00000000-0005-0000-0000-00005B270000}"/>
    <cellStyle name="T_Bieu mau danh muc du an thuoc CTMTQG nam 2008" xfId="3543" xr:uid="{00000000-0005-0000-0000-00005C270000}"/>
    <cellStyle name="T_Bieu mau danh muc du an thuoc CTMTQG nam 2008 10" xfId="9438" xr:uid="{00000000-0005-0000-0000-00005D270000}"/>
    <cellStyle name="T_Bieu mau danh muc du an thuoc CTMTQG nam 2008 11" xfId="12713" xr:uid="{00000000-0005-0000-0000-00005E270000}"/>
    <cellStyle name="T_Bieu mau danh muc du an thuoc CTMTQG nam 2008 12" xfId="9489" xr:uid="{00000000-0005-0000-0000-00005F270000}"/>
    <cellStyle name="T_Bieu mau danh muc du an thuoc CTMTQG nam 2008 13" xfId="5962" xr:uid="{00000000-0005-0000-0000-000060270000}"/>
    <cellStyle name="T_Bieu mau danh muc du an thuoc CTMTQG nam 2008 14" xfId="16698" xr:uid="{00000000-0005-0000-0000-000061270000}"/>
    <cellStyle name="T_Bieu mau danh muc du an thuoc CTMTQG nam 2008 15" xfId="15103" xr:uid="{00000000-0005-0000-0000-000062270000}"/>
    <cellStyle name="T_Bieu mau danh muc du an thuoc CTMTQG nam 2008 16" xfId="16280" xr:uid="{00000000-0005-0000-0000-000063270000}"/>
    <cellStyle name="T_Bieu mau danh muc du an thuoc CTMTQG nam 2008 17" xfId="14987" xr:uid="{00000000-0005-0000-0000-000064270000}"/>
    <cellStyle name="T_Bieu mau danh muc du an thuoc CTMTQG nam 2008 18" xfId="16043" xr:uid="{00000000-0005-0000-0000-000065270000}"/>
    <cellStyle name="T_Bieu mau danh muc du an thuoc CTMTQG nam 2008 19" xfId="19477" xr:uid="{00000000-0005-0000-0000-000066270000}"/>
    <cellStyle name="T_Bieu mau danh muc du an thuoc CTMTQG nam 2008 2" xfId="3544" xr:uid="{00000000-0005-0000-0000-000067270000}"/>
    <cellStyle name="T_Bieu mau danh muc du an thuoc CTMTQG nam 2008 2 10" xfId="13168" xr:uid="{00000000-0005-0000-0000-000068270000}"/>
    <cellStyle name="T_Bieu mau danh muc du an thuoc CTMTQG nam 2008 2 11" xfId="10375" xr:uid="{00000000-0005-0000-0000-000069270000}"/>
    <cellStyle name="T_Bieu mau danh muc du an thuoc CTMTQG nam 2008 2 12" xfId="5963" xr:uid="{00000000-0005-0000-0000-00006A270000}"/>
    <cellStyle name="T_Bieu mau danh muc du an thuoc CTMTQG nam 2008 2 13" xfId="16699" xr:uid="{00000000-0005-0000-0000-00006B270000}"/>
    <cellStyle name="T_Bieu mau danh muc du an thuoc CTMTQG nam 2008 2 14" xfId="15102" xr:uid="{00000000-0005-0000-0000-00006C270000}"/>
    <cellStyle name="T_Bieu mau danh muc du an thuoc CTMTQG nam 2008 2 15" xfId="16281" xr:uid="{00000000-0005-0000-0000-00006D270000}"/>
    <cellStyle name="T_Bieu mau danh muc du an thuoc CTMTQG nam 2008 2 16" xfId="18161" xr:uid="{00000000-0005-0000-0000-00006E270000}"/>
    <cellStyle name="T_Bieu mau danh muc du an thuoc CTMTQG nam 2008 2 17" xfId="18828" xr:uid="{00000000-0005-0000-0000-00006F270000}"/>
    <cellStyle name="T_Bieu mau danh muc du an thuoc CTMTQG nam 2008 2 18" xfId="15237" xr:uid="{00000000-0005-0000-0000-000070270000}"/>
    <cellStyle name="T_Bieu mau danh muc du an thuoc CTMTQG nam 2008 2 19" xfId="15597" xr:uid="{00000000-0005-0000-0000-000071270000}"/>
    <cellStyle name="T_Bieu mau danh muc du an thuoc CTMTQG nam 2008 2 2" xfId="7348" xr:uid="{00000000-0005-0000-0000-000072270000}"/>
    <cellStyle name="T_Bieu mau danh muc du an thuoc CTMTQG nam 2008 2 20" xfId="20095" xr:uid="{00000000-0005-0000-0000-000073270000}"/>
    <cellStyle name="T_Bieu mau danh muc du an thuoc CTMTQG nam 2008 2 21" xfId="15329" xr:uid="{00000000-0005-0000-0000-000074270000}"/>
    <cellStyle name="T_Bieu mau danh muc du an thuoc CTMTQG nam 2008 2 22" xfId="18147" xr:uid="{00000000-0005-0000-0000-000075270000}"/>
    <cellStyle name="T_Bieu mau danh muc du an thuoc CTMTQG nam 2008 2 23" xfId="24608" xr:uid="{00000000-0005-0000-0000-000076270000}"/>
    <cellStyle name="T_Bieu mau danh muc du an thuoc CTMTQG nam 2008 2 24" xfId="23478" xr:uid="{00000000-0005-0000-0000-000077270000}"/>
    <cellStyle name="T_Bieu mau danh muc du an thuoc CTMTQG nam 2008 2 25" xfId="24215" xr:uid="{00000000-0005-0000-0000-000078270000}"/>
    <cellStyle name="T_Bieu mau danh muc du an thuoc CTMTQG nam 2008 2 26" xfId="23382" xr:uid="{00000000-0005-0000-0000-000079270000}"/>
    <cellStyle name="T_Bieu mau danh muc du an thuoc CTMTQG nam 2008 2 27" xfId="26404" xr:uid="{00000000-0005-0000-0000-00007A270000}"/>
    <cellStyle name="T_Bieu mau danh muc du an thuoc CTMTQG nam 2008 2 28" xfId="23152" xr:uid="{00000000-0005-0000-0000-00007B270000}"/>
    <cellStyle name="T_Bieu mau danh muc du an thuoc CTMTQG nam 2008 2 29" xfId="28939" xr:uid="{00000000-0005-0000-0000-00007C270000}"/>
    <cellStyle name="T_Bieu mau danh muc du an thuoc CTMTQG nam 2008 2 3" xfId="5131" xr:uid="{00000000-0005-0000-0000-00007D270000}"/>
    <cellStyle name="T_Bieu mau danh muc du an thuoc CTMTQG nam 2008 2 30" xfId="28506" xr:uid="{00000000-0005-0000-0000-00007E270000}"/>
    <cellStyle name="T_Bieu mau danh muc du an thuoc CTMTQG nam 2008 2 31" xfId="28555" xr:uid="{00000000-0005-0000-0000-00007F270000}"/>
    <cellStyle name="T_Bieu mau danh muc du an thuoc CTMTQG nam 2008 2 4" xfId="6916" xr:uid="{00000000-0005-0000-0000-000080270000}"/>
    <cellStyle name="T_Bieu mau danh muc du an thuoc CTMTQG nam 2008 2 5" xfId="5550" xr:uid="{00000000-0005-0000-0000-000081270000}"/>
    <cellStyle name="T_Bieu mau danh muc du an thuoc CTMTQG nam 2008 2 6" xfId="6681" xr:uid="{00000000-0005-0000-0000-000082270000}"/>
    <cellStyle name="T_Bieu mau danh muc du an thuoc CTMTQG nam 2008 2 7" xfId="6278" xr:uid="{00000000-0005-0000-0000-000083270000}"/>
    <cellStyle name="T_Bieu mau danh muc du an thuoc CTMTQG nam 2008 2 8" xfId="8852" xr:uid="{00000000-0005-0000-0000-000084270000}"/>
    <cellStyle name="T_Bieu mau danh muc du an thuoc CTMTQG nam 2008 2 9" xfId="6130" xr:uid="{00000000-0005-0000-0000-000085270000}"/>
    <cellStyle name="T_Bieu mau danh muc du an thuoc CTMTQG nam 2008 20" xfId="15598" xr:uid="{00000000-0005-0000-0000-000086270000}"/>
    <cellStyle name="T_Bieu mau danh muc du an thuoc CTMTQG nam 2008 21" xfId="18825" xr:uid="{00000000-0005-0000-0000-000087270000}"/>
    <cellStyle name="T_Bieu mau danh muc du an thuoc CTMTQG nam 2008 22" xfId="14147" xr:uid="{00000000-0005-0000-0000-000088270000}"/>
    <cellStyle name="T_Bieu mau danh muc du an thuoc CTMTQG nam 2008 23" xfId="21716" xr:uid="{00000000-0005-0000-0000-000089270000}"/>
    <cellStyle name="T_Bieu mau danh muc du an thuoc CTMTQG nam 2008 24" xfId="24607" xr:uid="{00000000-0005-0000-0000-00008A270000}"/>
    <cellStyle name="T_Bieu mau danh muc du an thuoc CTMTQG nam 2008 25" xfId="23479" xr:uid="{00000000-0005-0000-0000-00008B270000}"/>
    <cellStyle name="T_Bieu mau danh muc du an thuoc CTMTQG nam 2008 26" xfId="24214" xr:uid="{00000000-0005-0000-0000-00008C270000}"/>
    <cellStyle name="T_Bieu mau danh muc du an thuoc CTMTQG nam 2008 27" xfId="23384" xr:uid="{00000000-0005-0000-0000-00008D270000}"/>
    <cellStyle name="T_Bieu mau danh muc du an thuoc CTMTQG nam 2008 28" xfId="23843" xr:uid="{00000000-0005-0000-0000-00008E270000}"/>
    <cellStyle name="T_Bieu mau danh muc du an thuoc CTMTQG nam 2008 29" xfId="24073" xr:uid="{00000000-0005-0000-0000-00008F270000}"/>
    <cellStyle name="T_Bieu mau danh muc du an thuoc CTMTQG nam 2008 3" xfId="7347" xr:uid="{00000000-0005-0000-0000-000090270000}"/>
    <cellStyle name="T_Bieu mau danh muc du an thuoc CTMTQG nam 2008 30" xfId="28938" xr:uid="{00000000-0005-0000-0000-000091270000}"/>
    <cellStyle name="T_Bieu mau danh muc du an thuoc CTMTQG nam 2008 31" xfId="28507" xr:uid="{00000000-0005-0000-0000-000092270000}"/>
    <cellStyle name="T_Bieu mau danh muc du an thuoc CTMTQG nam 2008 32" xfId="28554" xr:uid="{00000000-0005-0000-0000-000093270000}"/>
    <cellStyle name="T_Bieu mau danh muc du an thuoc CTMTQG nam 2008 4" xfId="5132" xr:uid="{00000000-0005-0000-0000-000094270000}"/>
    <cellStyle name="T_Bieu mau danh muc du an thuoc CTMTQG nam 2008 5" xfId="6915" xr:uid="{00000000-0005-0000-0000-000095270000}"/>
    <cellStyle name="T_Bieu mau danh muc du an thuoc CTMTQG nam 2008 6" xfId="5551" xr:uid="{00000000-0005-0000-0000-000096270000}"/>
    <cellStyle name="T_Bieu mau danh muc du an thuoc CTMTQG nam 2008 7" xfId="8288" xr:uid="{00000000-0005-0000-0000-000097270000}"/>
    <cellStyle name="T_Bieu mau danh muc du an thuoc CTMTQG nam 2008 8" xfId="9468" xr:uid="{00000000-0005-0000-0000-000098270000}"/>
    <cellStyle name="T_Bieu mau danh muc du an thuoc CTMTQG nam 2008 9" xfId="6796" xr:uid="{00000000-0005-0000-0000-000099270000}"/>
    <cellStyle name="T_Bieu mau danh muc du an thuoc CTMTQG nam 2008_!1 1 bao cao giao KH ve HTCMT vung TNB   12-12-2011" xfId="3545" xr:uid="{00000000-0005-0000-0000-00009A270000}"/>
    <cellStyle name="T_Bieu mau danh muc du an thuoc CTMTQG nam 2008_!1 1 bao cao giao KH ve HTCMT vung TNB   12-12-2011 10" xfId="8776" xr:uid="{00000000-0005-0000-0000-00009B270000}"/>
    <cellStyle name="T_Bieu mau danh muc du an thuoc CTMTQG nam 2008_!1 1 bao cao giao KH ve HTCMT vung TNB   12-12-2011 11" xfId="10140" xr:uid="{00000000-0005-0000-0000-00009C270000}"/>
    <cellStyle name="T_Bieu mau danh muc du an thuoc CTMTQG nam 2008_!1 1 bao cao giao KH ve HTCMT vung TNB   12-12-2011 12" xfId="6228" xr:uid="{00000000-0005-0000-0000-00009D270000}"/>
    <cellStyle name="T_Bieu mau danh muc du an thuoc CTMTQG nam 2008_!1 1 bao cao giao KH ve HTCMT vung TNB   12-12-2011 13" xfId="5964" xr:uid="{00000000-0005-0000-0000-00009E270000}"/>
    <cellStyle name="T_Bieu mau danh muc du an thuoc CTMTQG nam 2008_!1 1 bao cao giao KH ve HTCMT vung TNB   12-12-2011 14" xfId="16700" xr:uid="{00000000-0005-0000-0000-00009F270000}"/>
    <cellStyle name="T_Bieu mau danh muc du an thuoc CTMTQG nam 2008_!1 1 bao cao giao KH ve HTCMT vung TNB   12-12-2011 15" xfId="15101" xr:uid="{00000000-0005-0000-0000-0000A0270000}"/>
    <cellStyle name="T_Bieu mau danh muc du an thuoc CTMTQG nam 2008_!1 1 bao cao giao KH ve HTCMT vung TNB   12-12-2011 16" xfId="16282" xr:uid="{00000000-0005-0000-0000-0000A1270000}"/>
    <cellStyle name="T_Bieu mau danh muc du an thuoc CTMTQG nam 2008_!1 1 bao cao giao KH ve HTCMT vung TNB   12-12-2011 17" xfId="18119" xr:uid="{00000000-0005-0000-0000-0000A2270000}"/>
    <cellStyle name="T_Bieu mau danh muc du an thuoc CTMTQG nam 2008_!1 1 bao cao giao KH ve HTCMT vung TNB   12-12-2011 18" xfId="16044" xr:uid="{00000000-0005-0000-0000-0000A3270000}"/>
    <cellStyle name="T_Bieu mau danh muc du an thuoc CTMTQG nam 2008_!1 1 bao cao giao KH ve HTCMT vung TNB   12-12-2011 19" xfId="18123" xr:uid="{00000000-0005-0000-0000-0000A4270000}"/>
    <cellStyle name="T_Bieu mau danh muc du an thuoc CTMTQG nam 2008_!1 1 bao cao giao KH ve HTCMT vung TNB   12-12-2011 2" xfId="3546" xr:uid="{00000000-0005-0000-0000-0000A5270000}"/>
    <cellStyle name="T_Bieu mau danh muc du an thuoc CTMTQG nam 2008_!1 1 bao cao giao KH ve HTCMT vung TNB   12-12-2011 2 10" xfId="10139" xr:uid="{00000000-0005-0000-0000-0000A6270000}"/>
    <cellStyle name="T_Bieu mau danh muc du an thuoc CTMTQG nam 2008_!1 1 bao cao giao KH ve HTCMT vung TNB   12-12-2011 2 11" xfId="10381" xr:uid="{00000000-0005-0000-0000-0000A7270000}"/>
    <cellStyle name="T_Bieu mau danh muc du an thuoc CTMTQG nam 2008_!1 1 bao cao giao KH ve HTCMT vung TNB   12-12-2011 2 12" xfId="12124" xr:uid="{00000000-0005-0000-0000-0000A8270000}"/>
    <cellStyle name="T_Bieu mau danh muc du an thuoc CTMTQG nam 2008_!1 1 bao cao giao KH ve HTCMT vung TNB   12-12-2011 2 13" xfId="16701" xr:uid="{00000000-0005-0000-0000-0000A9270000}"/>
    <cellStyle name="T_Bieu mau danh muc du an thuoc CTMTQG nam 2008_!1 1 bao cao giao KH ve HTCMT vung TNB   12-12-2011 2 14" xfId="15100" xr:uid="{00000000-0005-0000-0000-0000AA270000}"/>
    <cellStyle name="T_Bieu mau danh muc du an thuoc CTMTQG nam 2008_!1 1 bao cao giao KH ve HTCMT vung TNB   12-12-2011 2 15" xfId="16283" xr:uid="{00000000-0005-0000-0000-0000AB270000}"/>
    <cellStyle name="T_Bieu mau danh muc du an thuoc CTMTQG nam 2008_!1 1 bao cao giao KH ve HTCMT vung TNB   12-12-2011 2 16" xfId="16626" xr:uid="{00000000-0005-0000-0000-0000AC270000}"/>
    <cellStyle name="T_Bieu mau danh muc du an thuoc CTMTQG nam 2008_!1 1 bao cao giao KH ve HTCMT vung TNB   12-12-2011 2 17" xfId="14658" xr:uid="{00000000-0005-0000-0000-0000AD270000}"/>
    <cellStyle name="T_Bieu mau danh muc du an thuoc CTMTQG nam 2008_!1 1 bao cao giao KH ve HTCMT vung TNB   12-12-2011 2 18" xfId="14289" xr:uid="{00000000-0005-0000-0000-0000AE270000}"/>
    <cellStyle name="T_Bieu mau danh muc du an thuoc CTMTQG nam 2008_!1 1 bao cao giao KH ve HTCMT vung TNB   12-12-2011 2 19" xfId="15596" xr:uid="{00000000-0005-0000-0000-0000AF270000}"/>
    <cellStyle name="T_Bieu mau danh muc du an thuoc CTMTQG nam 2008_!1 1 bao cao giao KH ve HTCMT vung TNB   12-12-2011 2 2" xfId="7350" xr:uid="{00000000-0005-0000-0000-0000B0270000}"/>
    <cellStyle name="T_Bieu mau danh muc du an thuoc CTMTQG nam 2008_!1 1 bao cao giao KH ve HTCMT vung TNB   12-12-2011 2 20" xfId="20244" xr:uid="{00000000-0005-0000-0000-0000B1270000}"/>
    <cellStyle name="T_Bieu mau danh muc du an thuoc CTMTQG nam 2008_!1 1 bao cao giao KH ve HTCMT vung TNB   12-12-2011 2 21" xfId="21148" xr:uid="{00000000-0005-0000-0000-0000B2270000}"/>
    <cellStyle name="T_Bieu mau danh muc du an thuoc CTMTQG nam 2008_!1 1 bao cao giao KH ve HTCMT vung TNB   12-12-2011 2 22" xfId="15629" xr:uid="{00000000-0005-0000-0000-0000B3270000}"/>
    <cellStyle name="T_Bieu mau danh muc du an thuoc CTMTQG nam 2008_!1 1 bao cao giao KH ve HTCMT vung TNB   12-12-2011 2 23" xfId="24610" xr:uid="{00000000-0005-0000-0000-0000B4270000}"/>
    <cellStyle name="T_Bieu mau danh muc du an thuoc CTMTQG nam 2008_!1 1 bao cao giao KH ve HTCMT vung TNB   12-12-2011 2 24" xfId="23476" xr:uid="{00000000-0005-0000-0000-0000B5270000}"/>
    <cellStyle name="T_Bieu mau danh muc du an thuoc CTMTQG nam 2008_!1 1 bao cao giao KH ve HTCMT vung TNB   12-12-2011 2 25" xfId="24217" xr:uid="{00000000-0005-0000-0000-0000B6270000}"/>
    <cellStyle name="T_Bieu mau danh muc du an thuoc CTMTQG nam 2008_!1 1 bao cao giao KH ve HTCMT vung TNB   12-12-2011 2 26" xfId="23566" xr:uid="{00000000-0005-0000-0000-0000B7270000}"/>
    <cellStyle name="T_Bieu mau danh muc du an thuoc CTMTQG nam 2008_!1 1 bao cao giao KH ve HTCMT vung TNB   12-12-2011 2 27" xfId="26403" xr:uid="{00000000-0005-0000-0000-0000B8270000}"/>
    <cellStyle name="T_Bieu mau danh muc du an thuoc CTMTQG nam 2008_!1 1 bao cao giao KH ve HTCMT vung TNB   12-12-2011 2 28" xfId="23965" xr:uid="{00000000-0005-0000-0000-0000B9270000}"/>
    <cellStyle name="T_Bieu mau danh muc du an thuoc CTMTQG nam 2008_!1 1 bao cao giao KH ve HTCMT vung TNB   12-12-2011 2 29" xfId="28941" xr:uid="{00000000-0005-0000-0000-0000BA270000}"/>
    <cellStyle name="T_Bieu mau danh muc du an thuoc CTMTQG nam 2008_!1 1 bao cao giao KH ve HTCMT vung TNB   12-12-2011 2 3" xfId="5129" xr:uid="{00000000-0005-0000-0000-0000BB270000}"/>
    <cellStyle name="T_Bieu mau danh muc du an thuoc CTMTQG nam 2008_!1 1 bao cao giao KH ve HTCMT vung TNB   12-12-2011 2 30" xfId="28504" xr:uid="{00000000-0005-0000-0000-0000BC270000}"/>
    <cellStyle name="T_Bieu mau danh muc du an thuoc CTMTQG nam 2008_!1 1 bao cao giao KH ve HTCMT vung TNB   12-12-2011 2 31" xfId="28070" xr:uid="{00000000-0005-0000-0000-0000BD270000}"/>
    <cellStyle name="T_Bieu mau danh muc du an thuoc CTMTQG nam 2008_!1 1 bao cao giao KH ve HTCMT vung TNB   12-12-2011 2 4" xfId="6626" xr:uid="{00000000-0005-0000-0000-0000BE270000}"/>
    <cellStyle name="T_Bieu mau danh muc du an thuoc CTMTQG nam 2008_!1 1 bao cao giao KH ve HTCMT vung TNB   12-12-2011 2 5" xfId="8081" xr:uid="{00000000-0005-0000-0000-0000BF270000}"/>
    <cellStyle name="T_Bieu mau danh muc du an thuoc CTMTQG nam 2008_!1 1 bao cao giao KH ve HTCMT vung TNB   12-12-2011 2 6" xfId="6683" xr:uid="{00000000-0005-0000-0000-0000C0270000}"/>
    <cellStyle name="T_Bieu mau danh muc du an thuoc CTMTQG nam 2008_!1 1 bao cao giao KH ve HTCMT vung TNB   12-12-2011 2 7" xfId="6279" xr:uid="{00000000-0005-0000-0000-0000C1270000}"/>
    <cellStyle name="T_Bieu mau danh muc du an thuoc CTMTQG nam 2008_!1 1 bao cao giao KH ve HTCMT vung TNB   12-12-2011 2 8" xfId="10397" xr:uid="{00000000-0005-0000-0000-0000C2270000}"/>
    <cellStyle name="T_Bieu mau danh muc du an thuoc CTMTQG nam 2008_!1 1 bao cao giao KH ve HTCMT vung TNB   12-12-2011 2 9" xfId="6131" xr:uid="{00000000-0005-0000-0000-0000C3270000}"/>
    <cellStyle name="T_Bieu mau danh muc du an thuoc CTMTQG nam 2008_!1 1 bao cao giao KH ve HTCMT vung TNB   12-12-2011 20" xfId="18707" xr:uid="{00000000-0005-0000-0000-0000C4270000}"/>
    <cellStyle name="T_Bieu mau danh muc du an thuoc CTMTQG nam 2008_!1 1 bao cao giao KH ve HTCMT vung TNB   12-12-2011 21" xfId="20254" xr:uid="{00000000-0005-0000-0000-0000C5270000}"/>
    <cellStyle name="T_Bieu mau danh muc du an thuoc CTMTQG nam 2008_!1 1 bao cao giao KH ve HTCMT vung TNB   12-12-2011 22" xfId="18081" xr:uid="{00000000-0005-0000-0000-0000C6270000}"/>
    <cellStyle name="T_Bieu mau danh muc du an thuoc CTMTQG nam 2008_!1 1 bao cao giao KH ve HTCMT vung TNB   12-12-2011 23" xfId="19432" xr:uid="{00000000-0005-0000-0000-0000C7270000}"/>
    <cellStyle name="T_Bieu mau danh muc du an thuoc CTMTQG nam 2008_!1 1 bao cao giao KH ve HTCMT vung TNB   12-12-2011 24" xfId="24609" xr:uid="{00000000-0005-0000-0000-0000C8270000}"/>
    <cellStyle name="T_Bieu mau danh muc du an thuoc CTMTQG nam 2008_!1 1 bao cao giao KH ve HTCMT vung TNB   12-12-2011 25" xfId="23477" xr:uid="{00000000-0005-0000-0000-0000C9270000}"/>
    <cellStyle name="T_Bieu mau danh muc du an thuoc CTMTQG nam 2008_!1 1 bao cao giao KH ve HTCMT vung TNB   12-12-2011 26" xfId="24216" xr:uid="{00000000-0005-0000-0000-0000CA270000}"/>
    <cellStyle name="T_Bieu mau danh muc du an thuoc CTMTQG nam 2008_!1 1 bao cao giao KH ve HTCMT vung TNB   12-12-2011 27" xfId="23569" xr:uid="{00000000-0005-0000-0000-0000CB270000}"/>
    <cellStyle name="T_Bieu mau danh muc du an thuoc CTMTQG nam 2008_!1 1 bao cao giao KH ve HTCMT vung TNB   12-12-2011 28" xfId="26986" xr:uid="{00000000-0005-0000-0000-0000CC270000}"/>
    <cellStyle name="T_Bieu mau danh muc du an thuoc CTMTQG nam 2008_!1 1 bao cao giao KH ve HTCMT vung TNB   12-12-2011 29" xfId="23153" xr:uid="{00000000-0005-0000-0000-0000CD270000}"/>
    <cellStyle name="T_Bieu mau danh muc du an thuoc CTMTQG nam 2008_!1 1 bao cao giao KH ve HTCMT vung TNB   12-12-2011 3" xfId="7349" xr:uid="{00000000-0005-0000-0000-0000CE270000}"/>
    <cellStyle name="T_Bieu mau danh muc du an thuoc CTMTQG nam 2008_!1 1 bao cao giao KH ve HTCMT vung TNB   12-12-2011 30" xfId="28940" xr:uid="{00000000-0005-0000-0000-0000CF270000}"/>
    <cellStyle name="T_Bieu mau danh muc du an thuoc CTMTQG nam 2008_!1 1 bao cao giao KH ve HTCMT vung TNB   12-12-2011 31" xfId="28505" xr:uid="{00000000-0005-0000-0000-0000D0270000}"/>
    <cellStyle name="T_Bieu mau danh muc du an thuoc CTMTQG nam 2008_!1 1 bao cao giao KH ve HTCMT vung TNB   12-12-2011 32" xfId="28069" xr:uid="{00000000-0005-0000-0000-0000D1270000}"/>
    <cellStyle name="T_Bieu mau danh muc du an thuoc CTMTQG nam 2008_!1 1 bao cao giao KH ve HTCMT vung TNB   12-12-2011 4" xfId="5130" xr:uid="{00000000-0005-0000-0000-0000D2270000}"/>
    <cellStyle name="T_Bieu mau danh muc du an thuoc CTMTQG nam 2008_!1 1 bao cao giao KH ve HTCMT vung TNB   12-12-2011 5" xfId="6917" xr:uid="{00000000-0005-0000-0000-0000D3270000}"/>
    <cellStyle name="T_Bieu mau danh muc du an thuoc CTMTQG nam 2008_!1 1 bao cao giao KH ve HTCMT vung TNB   12-12-2011 6" xfId="5549" xr:uid="{00000000-0005-0000-0000-0000D4270000}"/>
    <cellStyle name="T_Bieu mau danh muc du an thuoc CTMTQG nam 2008_!1 1 bao cao giao KH ve HTCMT vung TNB   12-12-2011 7" xfId="6682" xr:uid="{00000000-0005-0000-0000-0000D5270000}"/>
    <cellStyle name="T_Bieu mau danh muc du an thuoc CTMTQG nam 2008_!1 1 bao cao giao KH ve HTCMT vung TNB   12-12-2011 8" xfId="8694" xr:uid="{00000000-0005-0000-0000-0000D6270000}"/>
    <cellStyle name="T_Bieu mau danh muc du an thuoc CTMTQG nam 2008_!1 1 bao cao giao KH ve HTCMT vung TNB   12-12-2011 9" xfId="4888" xr:uid="{00000000-0005-0000-0000-0000D7270000}"/>
    <cellStyle name="T_Bieu mau danh muc du an thuoc CTMTQG nam 2008_KH TPCP vung TNB (03-1-2012)" xfId="3547" xr:uid="{00000000-0005-0000-0000-0000D8270000}"/>
    <cellStyle name="T_Bieu mau danh muc du an thuoc CTMTQG nam 2008_KH TPCP vung TNB (03-1-2012) 10" xfId="5703" xr:uid="{00000000-0005-0000-0000-0000D9270000}"/>
    <cellStyle name="T_Bieu mau danh muc du an thuoc CTMTQG nam 2008_KH TPCP vung TNB (03-1-2012) 11" xfId="10137" xr:uid="{00000000-0005-0000-0000-0000DA270000}"/>
    <cellStyle name="T_Bieu mau danh muc du an thuoc CTMTQG nam 2008_KH TPCP vung TNB (03-1-2012) 12" xfId="7270" xr:uid="{00000000-0005-0000-0000-0000DB270000}"/>
    <cellStyle name="T_Bieu mau danh muc du an thuoc CTMTQG nam 2008_KH TPCP vung TNB (03-1-2012) 13" xfId="12083" xr:uid="{00000000-0005-0000-0000-0000DC270000}"/>
    <cellStyle name="T_Bieu mau danh muc du an thuoc CTMTQG nam 2008_KH TPCP vung TNB (03-1-2012) 14" xfId="16702" xr:uid="{00000000-0005-0000-0000-0000DD270000}"/>
    <cellStyle name="T_Bieu mau danh muc du an thuoc CTMTQG nam 2008_KH TPCP vung TNB (03-1-2012) 15" xfId="15099" xr:uid="{00000000-0005-0000-0000-0000DE270000}"/>
    <cellStyle name="T_Bieu mau danh muc du an thuoc CTMTQG nam 2008_KH TPCP vung TNB (03-1-2012) 16" xfId="15984" xr:uid="{00000000-0005-0000-0000-0000DF270000}"/>
    <cellStyle name="T_Bieu mau danh muc du an thuoc CTMTQG nam 2008_KH TPCP vung TNB (03-1-2012) 17" xfId="16625" xr:uid="{00000000-0005-0000-0000-0000E0270000}"/>
    <cellStyle name="T_Bieu mau danh muc du an thuoc CTMTQG nam 2008_KH TPCP vung TNB (03-1-2012) 18" xfId="14659" xr:uid="{00000000-0005-0000-0000-0000E1270000}"/>
    <cellStyle name="T_Bieu mau danh muc du an thuoc CTMTQG nam 2008_KH TPCP vung TNB (03-1-2012) 19" xfId="16209" xr:uid="{00000000-0005-0000-0000-0000E2270000}"/>
    <cellStyle name="T_Bieu mau danh muc du an thuoc CTMTQG nam 2008_KH TPCP vung TNB (03-1-2012) 2" xfId="3548" xr:uid="{00000000-0005-0000-0000-0000E3270000}"/>
    <cellStyle name="T_Bieu mau danh muc du an thuoc CTMTQG nam 2008_KH TPCP vung TNB (03-1-2012) 2 10" xfId="10138" xr:uid="{00000000-0005-0000-0000-0000E4270000}"/>
    <cellStyle name="T_Bieu mau danh muc du an thuoc CTMTQG nam 2008_KH TPCP vung TNB (03-1-2012) 2 11" xfId="6835" xr:uid="{00000000-0005-0000-0000-0000E5270000}"/>
    <cellStyle name="T_Bieu mau danh muc du an thuoc CTMTQG nam 2008_KH TPCP vung TNB (03-1-2012) 2 12" xfId="13136" xr:uid="{00000000-0005-0000-0000-0000E6270000}"/>
    <cellStyle name="T_Bieu mau danh muc du an thuoc CTMTQG nam 2008_KH TPCP vung TNB (03-1-2012) 2 13" xfId="16703" xr:uid="{00000000-0005-0000-0000-0000E7270000}"/>
    <cellStyle name="T_Bieu mau danh muc du an thuoc CTMTQG nam 2008_KH TPCP vung TNB (03-1-2012) 2 14" xfId="15098" xr:uid="{00000000-0005-0000-0000-0000E8270000}"/>
    <cellStyle name="T_Bieu mau danh muc du an thuoc CTMTQG nam 2008_KH TPCP vung TNB (03-1-2012) 2 15" xfId="15985" xr:uid="{00000000-0005-0000-0000-0000E9270000}"/>
    <cellStyle name="T_Bieu mau danh muc du an thuoc CTMTQG nam 2008_KH TPCP vung TNB (03-1-2012) 2 16" xfId="16624" xr:uid="{00000000-0005-0000-0000-0000EA270000}"/>
    <cellStyle name="T_Bieu mau danh muc du an thuoc CTMTQG nam 2008_KH TPCP vung TNB (03-1-2012) 2 17" xfId="14660" xr:uid="{00000000-0005-0000-0000-0000EB270000}"/>
    <cellStyle name="T_Bieu mau danh muc du an thuoc CTMTQG nam 2008_KH TPCP vung TNB (03-1-2012) 2 18" xfId="15377" xr:uid="{00000000-0005-0000-0000-0000EC270000}"/>
    <cellStyle name="T_Bieu mau danh muc du an thuoc CTMTQG nam 2008_KH TPCP vung TNB (03-1-2012) 2 19" xfId="18706" xr:uid="{00000000-0005-0000-0000-0000ED270000}"/>
    <cellStyle name="T_Bieu mau danh muc du an thuoc CTMTQG nam 2008_KH TPCP vung TNB (03-1-2012) 2 2" xfId="7352" xr:uid="{00000000-0005-0000-0000-0000EE270000}"/>
    <cellStyle name="T_Bieu mau danh muc du an thuoc CTMTQG nam 2008_KH TPCP vung TNB (03-1-2012) 2 20" xfId="20255" xr:uid="{00000000-0005-0000-0000-0000EF270000}"/>
    <cellStyle name="T_Bieu mau danh muc du an thuoc CTMTQG nam 2008_KH TPCP vung TNB (03-1-2012) 2 21" xfId="21146" xr:uid="{00000000-0005-0000-0000-0000F0270000}"/>
    <cellStyle name="T_Bieu mau danh muc du an thuoc CTMTQG nam 2008_KH TPCP vung TNB (03-1-2012) 2 22" xfId="21269" xr:uid="{00000000-0005-0000-0000-0000F1270000}"/>
    <cellStyle name="T_Bieu mau danh muc du an thuoc CTMTQG nam 2008_KH TPCP vung TNB (03-1-2012) 2 23" xfId="24612" xr:uid="{00000000-0005-0000-0000-0000F2270000}"/>
    <cellStyle name="T_Bieu mau danh muc du an thuoc CTMTQG nam 2008_KH TPCP vung TNB (03-1-2012) 2 24" xfId="23474" xr:uid="{00000000-0005-0000-0000-0000F3270000}"/>
    <cellStyle name="T_Bieu mau danh muc du an thuoc CTMTQG nam 2008_KH TPCP vung TNB (03-1-2012) 2 25" xfId="24219" xr:uid="{00000000-0005-0000-0000-0000F4270000}"/>
    <cellStyle name="T_Bieu mau danh muc du an thuoc CTMTQG nam 2008_KH TPCP vung TNB (03-1-2012) 2 26" xfId="23567" xr:uid="{00000000-0005-0000-0000-0000F5270000}"/>
    <cellStyle name="T_Bieu mau danh muc du an thuoc CTMTQG nam 2008_KH TPCP vung TNB (03-1-2012) 2 27" xfId="26402" xr:uid="{00000000-0005-0000-0000-0000F6270000}"/>
    <cellStyle name="T_Bieu mau danh muc du an thuoc CTMTQG nam 2008_KH TPCP vung TNB (03-1-2012) 2 28" xfId="23966" xr:uid="{00000000-0005-0000-0000-0000F7270000}"/>
    <cellStyle name="T_Bieu mau danh muc du an thuoc CTMTQG nam 2008_KH TPCP vung TNB (03-1-2012) 2 29" xfId="28943" xr:uid="{00000000-0005-0000-0000-0000F8270000}"/>
    <cellStyle name="T_Bieu mau danh muc du an thuoc CTMTQG nam 2008_KH TPCP vung TNB (03-1-2012) 2 3" xfId="5127" xr:uid="{00000000-0005-0000-0000-0000F9270000}"/>
    <cellStyle name="T_Bieu mau danh muc du an thuoc CTMTQG nam 2008_KH TPCP vung TNB (03-1-2012) 2 30" xfId="28502" xr:uid="{00000000-0005-0000-0000-0000FA270000}"/>
    <cellStyle name="T_Bieu mau danh muc du an thuoc CTMTQG nam 2008_KH TPCP vung TNB (03-1-2012) 2 31" xfId="28072" xr:uid="{00000000-0005-0000-0000-0000FB270000}"/>
    <cellStyle name="T_Bieu mau danh muc du an thuoc CTMTQG nam 2008_KH TPCP vung TNB (03-1-2012) 2 4" xfId="4753" xr:uid="{00000000-0005-0000-0000-0000FC270000}"/>
    <cellStyle name="T_Bieu mau danh muc du an thuoc CTMTQG nam 2008_KH TPCP vung TNB (03-1-2012) 2 5" xfId="5547" xr:uid="{00000000-0005-0000-0000-0000FD270000}"/>
    <cellStyle name="T_Bieu mau danh muc du an thuoc CTMTQG nam 2008_KH TPCP vung TNB (03-1-2012) 2 6" xfId="4638" xr:uid="{00000000-0005-0000-0000-0000FE270000}"/>
    <cellStyle name="T_Bieu mau danh muc du an thuoc CTMTQG nam 2008_KH TPCP vung TNB (03-1-2012) 2 7" xfId="8692" xr:uid="{00000000-0005-0000-0000-0000FF270000}"/>
    <cellStyle name="T_Bieu mau danh muc du an thuoc CTMTQG nam 2008_KH TPCP vung TNB (03-1-2012) 2 8" xfId="10391" xr:uid="{00000000-0005-0000-0000-000000280000}"/>
    <cellStyle name="T_Bieu mau danh muc du an thuoc CTMTQG nam 2008_KH TPCP vung TNB (03-1-2012) 2 9" xfId="7126" xr:uid="{00000000-0005-0000-0000-000001280000}"/>
    <cellStyle name="T_Bieu mau danh muc du an thuoc CTMTQG nam 2008_KH TPCP vung TNB (03-1-2012) 20" xfId="20713" xr:uid="{00000000-0005-0000-0000-000002280000}"/>
    <cellStyle name="T_Bieu mau danh muc du an thuoc CTMTQG nam 2008_KH TPCP vung TNB (03-1-2012) 21" xfId="20250" xr:uid="{00000000-0005-0000-0000-000003280000}"/>
    <cellStyle name="T_Bieu mau danh muc du an thuoc CTMTQG nam 2008_KH TPCP vung TNB (03-1-2012) 22" xfId="21147" xr:uid="{00000000-0005-0000-0000-000004280000}"/>
    <cellStyle name="T_Bieu mau danh muc du an thuoc CTMTQG nam 2008_KH TPCP vung TNB (03-1-2012) 23" xfId="16484" xr:uid="{00000000-0005-0000-0000-000005280000}"/>
    <cellStyle name="T_Bieu mau danh muc du an thuoc CTMTQG nam 2008_KH TPCP vung TNB (03-1-2012) 24" xfId="24611" xr:uid="{00000000-0005-0000-0000-000006280000}"/>
    <cellStyle name="T_Bieu mau danh muc du an thuoc CTMTQG nam 2008_KH TPCP vung TNB (03-1-2012) 25" xfId="23475" xr:uid="{00000000-0005-0000-0000-000007280000}"/>
    <cellStyle name="T_Bieu mau danh muc du an thuoc CTMTQG nam 2008_KH TPCP vung TNB (03-1-2012) 26" xfId="24218" xr:uid="{00000000-0005-0000-0000-000008280000}"/>
    <cellStyle name="T_Bieu mau danh muc du an thuoc CTMTQG nam 2008_KH TPCP vung TNB (03-1-2012) 27" xfId="23568" xr:uid="{00000000-0005-0000-0000-000009280000}"/>
    <cellStyle name="T_Bieu mau danh muc du an thuoc CTMTQG nam 2008_KH TPCP vung TNB (03-1-2012) 28" xfId="26987" xr:uid="{00000000-0005-0000-0000-00000A280000}"/>
    <cellStyle name="T_Bieu mau danh muc du an thuoc CTMTQG nam 2008_KH TPCP vung TNB (03-1-2012) 29" xfId="25887" xr:uid="{00000000-0005-0000-0000-00000B280000}"/>
    <cellStyle name="T_Bieu mau danh muc du an thuoc CTMTQG nam 2008_KH TPCP vung TNB (03-1-2012) 3" xfId="7351" xr:uid="{00000000-0005-0000-0000-00000C280000}"/>
    <cellStyle name="T_Bieu mau danh muc du an thuoc CTMTQG nam 2008_KH TPCP vung TNB (03-1-2012) 30" xfId="28942" xr:uid="{00000000-0005-0000-0000-00000D280000}"/>
    <cellStyle name="T_Bieu mau danh muc du an thuoc CTMTQG nam 2008_KH TPCP vung TNB (03-1-2012) 31" xfId="28503" xr:uid="{00000000-0005-0000-0000-00000E280000}"/>
    <cellStyle name="T_Bieu mau danh muc du an thuoc CTMTQG nam 2008_KH TPCP vung TNB (03-1-2012) 32" xfId="28071" xr:uid="{00000000-0005-0000-0000-00000F280000}"/>
    <cellStyle name="T_Bieu mau danh muc du an thuoc CTMTQG nam 2008_KH TPCP vung TNB (03-1-2012) 4" xfId="5128" xr:uid="{00000000-0005-0000-0000-000010280000}"/>
    <cellStyle name="T_Bieu mau danh muc du an thuoc CTMTQG nam 2008_KH TPCP vung TNB (03-1-2012) 5" xfId="6627" xr:uid="{00000000-0005-0000-0000-000011280000}"/>
    <cellStyle name="T_Bieu mau danh muc du an thuoc CTMTQG nam 2008_KH TPCP vung TNB (03-1-2012) 6" xfId="5548" xr:uid="{00000000-0005-0000-0000-000012280000}"/>
    <cellStyle name="T_Bieu mau danh muc du an thuoc CTMTQG nam 2008_KH TPCP vung TNB (03-1-2012) 7" xfId="6684" xr:uid="{00000000-0005-0000-0000-000013280000}"/>
    <cellStyle name="T_Bieu mau danh muc du an thuoc CTMTQG nam 2008_KH TPCP vung TNB (03-1-2012) 8" xfId="8693" xr:uid="{00000000-0005-0000-0000-000014280000}"/>
    <cellStyle name="T_Bieu mau danh muc du an thuoc CTMTQG nam 2008_KH TPCP vung TNB (03-1-2012) 9" xfId="10392" xr:uid="{00000000-0005-0000-0000-000015280000}"/>
    <cellStyle name="T_Bieu tong hop nhu cau ung 2011 da chon loc -Mien nui" xfId="3549" xr:uid="{00000000-0005-0000-0000-000016280000}"/>
    <cellStyle name="T_Bieu tong hop nhu cau ung 2011 da chon loc -Mien nui 10" xfId="10120" xr:uid="{00000000-0005-0000-0000-000017280000}"/>
    <cellStyle name="T_Bieu tong hop nhu cau ung 2011 da chon loc -Mien nui 11" xfId="11438" xr:uid="{00000000-0005-0000-0000-000018280000}"/>
    <cellStyle name="T_Bieu tong hop nhu cau ung 2011 da chon loc -Mien nui 12" xfId="10369" xr:uid="{00000000-0005-0000-0000-000019280000}"/>
    <cellStyle name="T_Bieu tong hop nhu cau ung 2011 da chon loc -Mien nui 13" xfId="6094" xr:uid="{00000000-0005-0000-0000-00001A280000}"/>
    <cellStyle name="T_Bieu tong hop nhu cau ung 2011 da chon loc -Mien nui 14" xfId="16704" xr:uid="{00000000-0005-0000-0000-00001B280000}"/>
    <cellStyle name="T_Bieu tong hop nhu cau ung 2011 da chon loc -Mien nui 15" xfId="15097" xr:uid="{00000000-0005-0000-0000-00001C280000}"/>
    <cellStyle name="T_Bieu tong hop nhu cau ung 2011 da chon loc -Mien nui 16" xfId="15986" xr:uid="{00000000-0005-0000-0000-00001D280000}"/>
    <cellStyle name="T_Bieu tong hop nhu cau ung 2011 da chon loc -Mien nui 17" xfId="16623" xr:uid="{00000000-0005-0000-0000-00001E280000}"/>
    <cellStyle name="T_Bieu tong hop nhu cau ung 2011 da chon loc -Mien nui 18" xfId="15846" xr:uid="{00000000-0005-0000-0000-00001F280000}"/>
    <cellStyle name="T_Bieu tong hop nhu cau ung 2011 da chon loc -Mien nui 19" xfId="15375" xr:uid="{00000000-0005-0000-0000-000020280000}"/>
    <cellStyle name="T_Bieu tong hop nhu cau ung 2011 da chon loc -Mien nui 2" xfId="3550" xr:uid="{00000000-0005-0000-0000-000021280000}"/>
    <cellStyle name="T_Bieu tong hop nhu cau ung 2011 da chon loc -Mien nui 2 10" xfId="10136" xr:uid="{00000000-0005-0000-0000-000022280000}"/>
    <cellStyle name="T_Bieu tong hop nhu cau ung 2011 da chon loc -Mien nui 2 11" xfId="12175" xr:uid="{00000000-0005-0000-0000-000023280000}"/>
    <cellStyle name="T_Bieu tong hop nhu cau ung 2011 da chon loc -Mien nui 2 12" xfId="11457" xr:uid="{00000000-0005-0000-0000-000024280000}"/>
    <cellStyle name="T_Bieu tong hop nhu cau ung 2011 da chon loc -Mien nui 2 13" xfId="16705" xr:uid="{00000000-0005-0000-0000-000025280000}"/>
    <cellStyle name="T_Bieu tong hop nhu cau ung 2011 da chon loc -Mien nui 2 14" xfId="15096" xr:uid="{00000000-0005-0000-0000-000026280000}"/>
    <cellStyle name="T_Bieu tong hop nhu cau ung 2011 da chon loc -Mien nui 2 15" xfId="15987" xr:uid="{00000000-0005-0000-0000-000027280000}"/>
    <cellStyle name="T_Bieu tong hop nhu cau ung 2011 da chon loc -Mien nui 2 16" xfId="16622" xr:uid="{00000000-0005-0000-0000-000028280000}"/>
    <cellStyle name="T_Bieu tong hop nhu cau ung 2011 da chon loc -Mien nui 2 17" xfId="15848" xr:uid="{00000000-0005-0000-0000-000029280000}"/>
    <cellStyle name="T_Bieu tong hop nhu cau ung 2011 da chon loc -Mien nui 2 18" xfId="16208" xr:uid="{00000000-0005-0000-0000-00002A280000}"/>
    <cellStyle name="T_Bieu tong hop nhu cau ung 2011 da chon loc -Mien nui 2 19" xfId="18704" xr:uid="{00000000-0005-0000-0000-00002B280000}"/>
    <cellStyle name="T_Bieu tong hop nhu cau ung 2011 da chon loc -Mien nui 2 2" xfId="7354" xr:uid="{00000000-0005-0000-0000-00002C280000}"/>
    <cellStyle name="T_Bieu tong hop nhu cau ung 2011 da chon loc -Mien nui 2 20" xfId="20248" xr:uid="{00000000-0005-0000-0000-00002D280000}"/>
    <cellStyle name="T_Bieu tong hop nhu cau ung 2011 da chon loc -Mien nui 2 21" xfId="19434" xr:uid="{00000000-0005-0000-0000-00002E280000}"/>
    <cellStyle name="T_Bieu tong hop nhu cau ung 2011 da chon loc -Mien nui 2 22" xfId="15630" xr:uid="{00000000-0005-0000-0000-00002F280000}"/>
    <cellStyle name="T_Bieu tong hop nhu cau ung 2011 da chon loc -Mien nui 2 23" xfId="24614" xr:uid="{00000000-0005-0000-0000-000030280000}"/>
    <cellStyle name="T_Bieu tong hop nhu cau ung 2011 da chon loc -Mien nui 2 24" xfId="23472" xr:uid="{00000000-0005-0000-0000-000031280000}"/>
    <cellStyle name="T_Bieu tong hop nhu cau ung 2011 da chon loc -Mien nui 2 25" xfId="24220" xr:uid="{00000000-0005-0000-0000-000032280000}"/>
    <cellStyle name="T_Bieu tong hop nhu cau ung 2011 da chon loc -Mien nui 2 26" xfId="24532" xr:uid="{00000000-0005-0000-0000-000033280000}"/>
    <cellStyle name="T_Bieu tong hop nhu cau ung 2011 da chon loc -Mien nui 2 27" xfId="26499" xr:uid="{00000000-0005-0000-0000-000034280000}"/>
    <cellStyle name="T_Bieu tong hop nhu cau ung 2011 da chon loc -Mien nui 2 28" xfId="23967" xr:uid="{00000000-0005-0000-0000-000035280000}"/>
    <cellStyle name="T_Bieu tong hop nhu cau ung 2011 da chon loc -Mien nui 2 29" xfId="28945" xr:uid="{00000000-0005-0000-0000-000036280000}"/>
    <cellStyle name="T_Bieu tong hop nhu cau ung 2011 da chon loc -Mien nui 2 3" xfId="5125" xr:uid="{00000000-0005-0000-0000-000037280000}"/>
    <cellStyle name="T_Bieu tong hop nhu cau ung 2011 da chon loc -Mien nui 2 30" xfId="28500" xr:uid="{00000000-0005-0000-0000-000038280000}"/>
    <cellStyle name="T_Bieu tong hop nhu cau ung 2011 da chon loc -Mien nui 2 31" xfId="28556" xr:uid="{00000000-0005-0000-0000-000039280000}"/>
    <cellStyle name="T_Bieu tong hop nhu cau ung 2011 da chon loc -Mien nui 2 4" xfId="6845" xr:uid="{00000000-0005-0000-0000-00003A280000}"/>
    <cellStyle name="T_Bieu tong hop nhu cau ung 2011 da chon loc -Mien nui 2 5" xfId="8856" xr:uid="{00000000-0005-0000-0000-00003B280000}"/>
    <cellStyle name="T_Bieu tong hop nhu cau ung 2011 da chon loc -Mien nui 2 6" xfId="6687" xr:uid="{00000000-0005-0000-0000-00003C280000}"/>
    <cellStyle name="T_Bieu tong hop nhu cau ung 2011 da chon loc -Mien nui 2 7" xfId="11505" xr:uid="{00000000-0005-0000-0000-00003D280000}"/>
    <cellStyle name="T_Bieu tong hop nhu cau ung 2011 da chon loc -Mien nui 2 8" xfId="5892" xr:uid="{00000000-0005-0000-0000-00003E280000}"/>
    <cellStyle name="T_Bieu tong hop nhu cau ung 2011 da chon loc -Mien nui 2 9" xfId="6572" xr:uid="{00000000-0005-0000-0000-00003F280000}"/>
    <cellStyle name="T_Bieu tong hop nhu cau ung 2011 da chon loc -Mien nui 20" xfId="18705" xr:uid="{00000000-0005-0000-0000-000040280000}"/>
    <cellStyle name="T_Bieu tong hop nhu cau ung 2011 da chon loc -Mien nui 21" xfId="20249" xr:uid="{00000000-0005-0000-0000-000041280000}"/>
    <cellStyle name="T_Bieu tong hop nhu cau ung 2011 da chon loc -Mien nui 22" xfId="19500" xr:uid="{00000000-0005-0000-0000-000042280000}"/>
    <cellStyle name="T_Bieu tong hop nhu cau ung 2011 da chon loc -Mien nui 23" xfId="14684" xr:uid="{00000000-0005-0000-0000-000043280000}"/>
    <cellStyle name="T_Bieu tong hop nhu cau ung 2011 da chon loc -Mien nui 24" xfId="24613" xr:uid="{00000000-0005-0000-0000-000044280000}"/>
    <cellStyle name="T_Bieu tong hop nhu cau ung 2011 da chon loc -Mien nui 25" xfId="23473" xr:uid="{00000000-0005-0000-0000-000045280000}"/>
    <cellStyle name="T_Bieu tong hop nhu cau ung 2011 da chon loc -Mien nui 26" xfId="25365" xr:uid="{00000000-0005-0000-0000-000046280000}"/>
    <cellStyle name="T_Bieu tong hop nhu cau ung 2011 da chon loc -Mien nui 27" xfId="25298" xr:uid="{00000000-0005-0000-0000-000047280000}"/>
    <cellStyle name="T_Bieu tong hop nhu cau ung 2011 da chon loc -Mien nui 28" xfId="24454" xr:uid="{00000000-0005-0000-0000-000048280000}"/>
    <cellStyle name="T_Bieu tong hop nhu cau ung 2011 da chon loc -Mien nui 29" xfId="23964" xr:uid="{00000000-0005-0000-0000-000049280000}"/>
    <cellStyle name="T_Bieu tong hop nhu cau ung 2011 da chon loc -Mien nui 3" xfId="7353" xr:uid="{00000000-0005-0000-0000-00004A280000}"/>
    <cellStyle name="T_Bieu tong hop nhu cau ung 2011 da chon loc -Mien nui 30" xfId="28944" xr:uid="{00000000-0005-0000-0000-00004B280000}"/>
    <cellStyle name="T_Bieu tong hop nhu cau ung 2011 da chon loc -Mien nui 31" xfId="28501" xr:uid="{00000000-0005-0000-0000-00004C280000}"/>
    <cellStyle name="T_Bieu tong hop nhu cau ung 2011 da chon loc -Mien nui 32" xfId="28073" xr:uid="{00000000-0005-0000-0000-00004D280000}"/>
    <cellStyle name="T_Bieu tong hop nhu cau ung 2011 da chon loc -Mien nui 4" xfId="5126" xr:uid="{00000000-0005-0000-0000-00004E280000}"/>
    <cellStyle name="T_Bieu tong hop nhu cau ung 2011 da chon loc -Mien nui 5" xfId="8104" xr:uid="{00000000-0005-0000-0000-00004F280000}"/>
    <cellStyle name="T_Bieu tong hop nhu cau ung 2011 da chon loc -Mien nui 6" xfId="5545" xr:uid="{00000000-0005-0000-0000-000050280000}"/>
    <cellStyle name="T_Bieu tong hop nhu cau ung 2011 da chon loc -Mien nui 7" xfId="6685" xr:uid="{00000000-0005-0000-0000-000051280000}"/>
    <cellStyle name="T_Bieu tong hop nhu cau ung 2011 da chon loc -Mien nui 8" xfId="10920" xr:uid="{00000000-0005-0000-0000-000052280000}"/>
    <cellStyle name="T_Bieu tong hop nhu cau ung 2011 da chon loc -Mien nui 9" xfId="10388" xr:uid="{00000000-0005-0000-0000-000053280000}"/>
    <cellStyle name="T_Bieu tong hop nhu cau ung 2011 da chon loc -Mien nui_!1 1 bao cao giao KH ve HTCMT vung TNB   12-12-2011" xfId="3551" xr:uid="{00000000-0005-0000-0000-000054280000}"/>
    <cellStyle name="T_Bieu tong hop nhu cau ung 2011 da chon loc -Mien nui_!1 1 bao cao giao KH ve HTCMT vung TNB   12-12-2011 10" xfId="6132" xr:uid="{00000000-0005-0000-0000-000055280000}"/>
    <cellStyle name="T_Bieu tong hop nhu cau ung 2011 da chon loc -Mien nui_!1 1 bao cao giao KH ve HTCMT vung TNB   12-12-2011 11" xfId="11437" xr:uid="{00000000-0005-0000-0000-000056280000}"/>
    <cellStyle name="T_Bieu tong hop nhu cau ung 2011 da chon loc -Mien nui_!1 1 bao cao giao KH ve HTCMT vung TNB   12-12-2011 12" xfId="8254" xr:uid="{00000000-0005-0000-0000-000057280000}"/>
    <cellStyle name="T_Bieu tong hop nhu cau ung 2011 da chon loc -Mien nui_!1 1 bao cao giao KH ve HTCMT vung TNB   12-12-2011 13" xfId="13135" xr:uid="{00000000-0005-0000-0000-000058280000}"/>
    <cellStyle name="T_Bieu tong hop nhu cau ung 2011 da chon loc -Mien nui_!1 1 bao cao giao KH ve HTCMT vung TNB   12-12-2011 14" xfId="16706" xr:uid="{00000000-0005-0000-0000-000059280000}"/>
    <cellStyle name="T_Bieu tong hop nhu cau ung 2011 da chon loc -Mien nui_!1 1 bao cao giao KH ve HTCMT vung TNB   12-12-2011 15" xfId="15095" xr:uid="{00000000-0005-0000-0000-00005A280000}"/>
    <cellStyle name="T_Bieu tong hop nhu cau ung 2011 da chon loc -Mien nui_!1 1 bao cao giao KH ve HTCMT vung TNB   12-12-2011 16" xfId="14225" xr:uid="{00000000-0005-0000-0000-00005B280000}"/>
    <cellStyle name="T_Bieu tong hop nhu cau ung 2011 da chon loc -Mien nui_!1 1 bao cao giao KH ve HTCMT vung TNB   12-12-2011 17" xfId="15291" xr:uid="{00000000-0005-0000-0000-00005C280000}"/>
    <cellStyle name="T_Bieu tong hop nhu cau ung 2011 da chon loc -Mien nui_!1 1 bao cao giao KH ve HTCMT vung TNB   12-12-2011 18" xfId="14661" xr:uid="{00000000-0005-0000-0000-00005D280000}"/>
    <cellStyle name="T_Bieu tong hop nhu cau ung 2011 da chon loc -Mien nui_!1 1 bao cao giao KH ve HTCMT vung TNB   12-12-2011 19" xfId="19448" xr:uid="{00000000-0005-0000-0000-00005E280000}"/>
    <cellStyle name="T_Bieu tong hop nhu cau ung 2011 da chon loc -Mien nui_!1 1 bao cao giao KH ve HTCMT vung TNB   12-12-2011 2" xfId="3552" xr:uid="{00000000-0005-0000-0000-00005F280000}"/>
    <cellStyle name="T_Bieu tong hop nhu cau ung 2011 da chon loc -Mien nui_!1 1 bao cao giao KH ve HTCMT vung TNB   12-12-2011 2 10" xfId="11545" xr:uid="{00000000-0005-0000-0000-000060280000}"/>
    <cellStyle name="T_Bieu tong hop nhu cau ung 2011 da chon loc -Mien nui_!1 1 bao cao giao KH ve HTCMT vung TNB   12-12-2011 2 11" xfId="8255" xr:uid="{00000000-0005-0000-0000-000061280000}"/>
    <cellStyle name="T_Bieu tong hop nhu cau ung 2011 da chon loc -Mien nui_!1 1 bao cao giao KH ve HTCMT vung TNB   12-12-2011 2 12" xfId="12162" xr:uid="{00000000-0005-0000-0000-000062280000}"/>
    <cellStyle name="T_Bieu tong hop nhu cau ung 2011 da chon loc -Mien nui_!1 1 bao cao giao KH ve HTCMT vung TNB   12-12-2011 2 13" xfId="16707" xr:uid="{00000000-0005-0000-0000-000063280000}"/>
    <cellStyle name="T_Bieu tong hop nhu cau ung 2011 da chon loc -Mien nui_!1 1 bao cao giao KH ve HTCMT vung TNB   12-12-2011 2 14" xfId="15094" xr:uid="{00000000-0005-0000-0000-000064280000}"/>
    <cellStyle name="T_Bieu tong hop nhu cau ung 2011 da chon loc -Mien nui_!1 1 bao cao giao KH ve HTCMT vung TNB   12-12-2011 2 15" xfId="14226" xr:uid="{00000000-0005-0000-0000-000065280000}"/>
    <cellStyle name="T_Bieu tong hop nhu cau ung 2011 da chon loc -Mien nui_!1 1 bao cao giao KH ve HTCMT vung TNB   12-12-2011 2 16" xfId="15289" xr:uid="{00000000-0005-0000-0000-000066280000}"/>
    <cellStyle name="T_Bieu tong hop nhu cau ung 2011 da chon loc -Mien nui_!1 1 bao cao giao KH ve HTCMT vung TNB   12-12-2011 2 17" xfId="18796" xr:uid="{00000000-0005-0000-0000-000067280000}"/>
    <cellStyle name="T_Bieu tong hop nhu cau ung 2011 da chon loc -Mien nui_!1 1 bao cao giao KH ve HTCMT vung TNB   12-12-2011 2 18" xfId="16617" xr:uid="{00000000-0005-0000-0000-000068280000}"/>
    <cellStyle name="T_Bieu tong hop nhu cau ung 2011 da chon loc -Mien nui_!1 1 bao cao giao KH ve HTCMT vung TNB   12-12-2011 2 19" xfId="18703" xr:uid="{00000000-0005-0000-0000-000069280000}"/>
    <cellStyle name="T_Bieu tong hop nhu cau ung 2011 da chon loc -Mien nui_!1 1 bao cao giao KH ve HTCMT vung TNB   12-12-2011 2 2" xfId="7356" xr:uid="{00000000-0005-0000-0000-00006A280000}"/>
    <cellStyle name="T_Bieu tong hop nhu cau ung 2011 da chon loc -Mien nui_!1 1 bao cao giao KH ve HTCMT vung TNB   12-12-2011 2 20" xfId="15772" xr:uid="{00000000-0005-0000-0000-00006B280000}"/>
    <cellStyle name="T_Bieu tong hop nhu cau ung 2011 da chon loc -Mien nui_!1 1 bao cao giao KH ve HTCMT vung TNB   12-12-2011 2 21" xfId="16193" xr:uid="{00000000-0005-0000-0000-00006C280000}"/>
    <cellStyle name="T_Bieu tong hop nhu cau ung 2011 da chon loc -Mien nui_!1 1 bao cao giao KH ve HTCMT vung TNB   12-12-2011 2 22" xfId="18278" xr:uid="{00000000-0005-0000-0000-00006D280000}"/>
    <cellStyle name="T_Bieu tong hop nhu cau ung 2011 da chon loc -Mien nui_!1 1 bao cao giao KH ve HTCMT vung TNB   12-12-2011 2 23" xfId="24616" xr:uid="{00000000-0005-0000-0000-00006E280000}"/>
    <cellStyle name="T_Bieu tong hop nhu cau ung 2011 da chon loc -Mien nui_!1 1 bao cao giao KH ve HTCMT vung TNB   12-12-2011 2 24" xfId="23470" xr:uid="{00000000-0005-0000-0000-00006F280000}"/>
    <cellStyle name="T_Bieu tong hop nhu cau ung 2011 da chon loc -Mien nui_!1 1 bao cao giao KH ve HTCMT vung TNB   12-12-2011 2 25" xfId="24222" xr:uid="{00000000-0005-0000-0000-000070280000}"/>
    <cellStyle name="T_Bieu tong hop nhu cau ung 2011 da chon loc -Mien nui_!1 1 bao cao giao KH ve HTCMT vung TNB   12-12-2011 2 26" xfId="23564" xr:uid="{00000000-0005-0000-0000-000071280000}"/>
    <cellStyle name="T_Bieu tong hop nhu cau ung 2011 da chon loc -Mien nui_!1 1 bao cao giao KH ve HTCMT vung TNB   12-12-2011 2 27" xfId="25254" xr:uid="{00000000-0005-0000-0000-000072280000}"/>
    <cellStyle name="T_Bieu tong hop nhu cau ung 2011 da chon loc -Mien nui_!1 1 bao cao giao KH ve HTCMT vung TNB   12-12-2011 2 28" xfId="23968" xr:uid="{00000000-0005-0000-0000-000073280000}"/>
    <cellStyle name="T_Bieu tong hop nhu cau ung 2011 da chon loc -Mien nui_!1 1 bao cao giao KH ve HTCMT vung TNB   12-12-2011 2 29" xfId="28947" xr:uid="{00000000-0005-0000-0000-000074280000}"/>
    <cellStyle name="T_Bieu tong hop nhu cau ung 2011 da chon loc -Mien nui_!1 1 bao cao giao KH ve HTCMT vung TNB   12-12-2011 2 3" xfId="5123" xr:uid="{00000000-0005-0000-0000-000075280000}"/>
    <cellStyle name="T_Bieu tong hop nhu cau ung 2011 da chon loc -Mien nui_!1 1 bao cao giao KH ve HTCMT vung TNB   12-12-2011 2 30" xfId="28498" xr:uid="{00000000-0005-0000-0000-000076280000}"/>
    <cellStyle name="T_Bieu tong hop nhu cau ung 2011 da chon loc -Mien nui_!1 1 bao cao giao KH ve HTCMT vung TNB   12-12-2011 2 31" xfId="28074" xr:uid="{00000000-0005-0000-0000-000077280000}"/>
    <cellStyle name="T_Bieu tong hop nhu cau ung 2011 da chon loc -Mien nui_!1 1 bao cao giao KH ve HTCMT vung TNB   12-12-2011 2 4" xfId="6628" xr:uid="{00000000-0005-0000-0000-000078280000}"/>
    <cellStyle name="T_Bieu tong hop nhu cau ung 2011 da chon loc -Mien nui_!1 1 bao cao giao KH ve HTCMT vung TNB   12-12-2011 2 5" xfId="5544" xr:uid="{00000000-0005-0000-0000-000079280000}"/>
    <cellStyle name="T_Bieu tong hop nhu cau ung 2011 da chon loc -Mien nui_!1 1 bao cao giao KH ve HTCMT vung TNB   12-12-2011 2 6" xfId="5210" xr:uid="{00000000-0005-0000-0000-00007A280000}"/>
    <cellStyle name="T_Bieu tong hop nhu cau ung 2011 da chon loc -Mien nui_!1 1 bao cao giao KH ve HTCMT vung TNB   12-12-2011 2 7" xfId="8690" xr:uid="{00000000-0005-0000-0000-00007B280000}"/>
    <cellStyle name="T_Bieu tong hop nhu cau ung 2011 da chon loc -Mien nui_!1 1 bao cao giao KH ve HTCMT vung TNB   12-12-2011 2 8" xfId="10390" xr:uid="{00000000-0005-0000-0000-00007C280000}"/>
    <cellStyle name="T_Bieu tong hop nhu cau ung 2011 da chon loc -Mien nui_!1 1 bao cao giao KH ve HTCMT vung TNB   12-12-2011 2 9" xfId="8054" xr:uid="{00000000-0005-0000-0000-00007D280000}"/>
    <cellStyle name="T_Bieu tong hop nhu cau ung 2011 da chon loc -Mien nui_!1 1 bao cao giao KH ve HTCMT vung TNB   12-12-2011 20" xfId="21182" xr:uid="{00000000-0005-0000-0000-00007E280000}"/>
    <cellStyle name="T_Bieu tong hop nhu cau ung 2011 da chon loc -Mien nui_!1 1 bao cao giao KH ve HTCMT vung TNB   12-12-2011 21" xfId="20245" xr:uid="{00000000-0005-0000-0000-00007F280000}"/>
    <cellStyle name="T_Bieu tong hop nhu cau ung 2011 da chon loc -Mien nui_!1 1 bao cao giao KH ve HTCMT vung TNB   12-12-2011 22" xfId="21145" xr:uid="{00000000-0005-0000-0000-000080280000}"/>
    <cellStyle name="T_Bieu tong hop nhu cau ung 2011 da chon loc -Mien nui_!1 1 bao cao giao KH ve HTCMT vung TNB   12-12-2011 23" xfId="21696" xr:uid="{00000000-0005-0000-0000-000081280000}"/>
    <cellStyle name="T_Bieu tong hop nhu cau ung 2011 da chon loc -Mien nui_!1 1 bao cao giao KH ve HTCMT vung TNB   12-12-2011 24" xfId="24615" xr:uid="{00000000-0005-0000-0000-000082280000}"/>
    <cellStyle name="T_Bieu tong hop nhu cau ung 2011 da chon loc -Mien nui_!1 1 bao cao giao KH ve HTCMT vung TNB   12-12-2011 25" xfId="23471" xr:uid="{00000000-0005-0000-0000-000083280000}"/>
    <cellStyle name="T_Bieu tong hop nhu cau ung 2011 da chon loc -Mien nui_!1 1 bao cao giao KH ve HTCMT vung TNB   12-12-2011 26" xfId="24221" xr:uid="{00000000-0005-0000-0000-000084280000}"/>
    <cellStyle name="T_Bieu tong hop nhu cau ung 2011 da chon loc -Mien nui_!1 1 bao cao giao KH ve HTCMT vung TNB   12-12-2011 27" xfId="23565" xr:uid="{00000000-0005-0000-0000-000085280000}"/>
    <cellStyle name="T_Bieu tong hop nhu cau ung 2011 da chon loc -Mien nui_!1 1 bao cao giao KH ve HTCMT vung TNB   12-12-2011 28" xfId="23842" xr:uid="{00000000-0005-0000-0000-000086280000}"/>
    <cellStyle name="T_Bieu tong hop nhu cau ung 2011 da chon loc -Mien nui_!1 1 bao cao giao KH ve HTCMT vung TNB   12-12-2011 29" xfId="23969" xr:uid="{00000000-0005-0000-0000-000087280000}"/>
    <cellStyle name="T_Bieu tong hop nhu cau ung 2011 da chon loc -Mien nui_!1 1 bao cao giao KH ve HTCMT vung TNB   12-12-2011 3" xfId="7355" xr:uid="{00000000-0005-0000-0000-000088280000}"/>
    <cellStyle name="T_Bieu tong hop nhu cau ung 2011 da chon loc -Mien nui_!1 1 bao cao giao KH ve HTCMT vung TNB   12-12-2011 30" xfId="28946" xr:uid="{00000000-0005-0000-0000-000089280000}"/>
    <cellStyle name="T_Bieu tong hop nhu cau ung 2011 da chon loc -Mien nui_!1 1 bao cao giao KH ve HTCMT vung TNB   12-12-2011 31" xfId="28499" xr:uid="{00000000-0005-0000-0000-00008A280000}"/>
    <cellStyle name="T_Bieu tong hop nhu cau ung 2011 da chon loc -Mien nui_!1 1 bao cao giao KH ve HTCMT vung TNB   12-12-2011 32" xfId="29590" xr:uid="{00000000-0005-0000-0000-00008B280000}"/>
    <cellStyle name="T_Bieu tong hop nhu cau ung 2011 da chon loc -Mien nui_!1 1 bao cao giao KH ve HTCMT vung TNB   12-12-2011 4" xfId="5124" xr:uid="{00000000-0005-0000-0000-00008C280000}"/>
    <cellStyle name="T_Bieu tong hop nhu cau ung 2011 da chon loc -Mien nui_!1 1 bao cao giao KH ve HTCMT vung TNB   12-12-2011 5" xfId="4754" xr:uid="{00000000-0005-0000-0000-00008D280000}"/>
    <cellStyle name="T_Bieu tong hop nhu cau ung 2011 da chon loc -Mien nui_!1 1 bao cao giao KH ve HTCMT vung TNB   12-12-2011 6" xfId="5546" xr:uid="{00000000-0005-0000-0000-00008E280000}"/>
    <cellStyle name="T_Bieu tong hop nhu cau ung 2011 da chon loc -Mien nui_!1 1 bao cao giao KH ve HTCMT vung TNB   12-12-2011 7" xfId="5248" xr:uid="{00000000-0005-0000-0000-00008F280000}"/>
    <cellStyle name="T_Bieu tong hop nhu cau ung 2011 da chon loc -Mien nui_!1 1 bao cao giao KH ve HTCMT vung TNB   12-12-2011 8" xfId="8691" xr:uid="{00000000-0005-0000-0000-000090280000}"/>
    <cellStyle name="T_Bieu tong hop nhu cau ung 2011 da chon loc -Mien nui_!1 1 bao cao giao KH ve HTCMT vung TNB   12-12-2011 9" xfId="8258" xr:uid="{00000000-0005-0000-0000-000091280000}"/>
    <cellStyle name="T_Bieu tong hop nhu cau ung 2011 da chon loc -Mien nui_KH TPCP vung TNB (03-1-2012)" xfId="3553" xr:uid="{00000000-0005-0000-0000-000092280000}"/>
    <cellStyle name="T_Bieu tong hop nhu cau ung 2011 da chon loc -Mien nui_KH TPCP vung TNB (03-1-2012) 10" xfId="11402" xr:uid="{00000000-0005-0000-0000-000093280000}"/>
    <cellStyle name="T_Bieu tong hop nhu cau ung 2011 da chon loc -Mien nui_KH TPCP vung TNB (03-1-2012) 11" xfId="11436" xr:uid="{00000000-0005-0000-0000-000094280000}"/>
    <cellStyle name="T_Bieu tong hop nhu cau ung 2011 da chon loc -Mien nui_KH TPCP vung TNB (03-1-2012) 12" xfId="12267" xr:uid="{00000000-0005-0000-0000-000095280000}"/>
    <cellStyle name="T_Bieu tong hop nhu cau ung 2011 da chon loc -Mien nui_KH TPCP vung TNB (03-1-2012) 13" xfId="12672" xr:uid="{00000000-0005-0000-0000-000096280000}"/>
    <cellStyle name="T_Bieu tong hop nhu cau ung 2011 da chon loc -Mien nui_KH TPCP vung TNB (03-1-2012) 14" xfId="16708" xr:uid="{00000000-0005-0000-0000-000097280000}"/>
    <cellStyle name="T_Bieu tong hop nhu cau ung 2011 da chon loc -Mien nui_KH TPCP vung TNB (03-1-2012) 15" xfId="15093" xr:uid="{00000000-0005-0000-0000-000098280000}"/>
    <cellStyle name="T_Bieu tong hop nhu cau ung 2011 da chon loc -Mien nui_KH TPCP vung TNB (03-1-2012) 16" xfId="14227" xr:uid="{00000000-0005-0000-0000-000099280000}"/>
    <cellStyle name="T_Bieu tong hop nhu cau ung 2011 da chon loc -Mien nui_KH TPCP vung TNB (03-1-2012) 17" xfId="16621" xr:uid="{00000000-0005-0000-0000-00009A280000}"/>
    <cellStyle name="T_Bieu tong hop nhu cau ung 2011 da chon loc -Mien nui_KH TPCP vung TNB (03-1-2012) 18" xfId="17539" xr:uid="{00000000-0005-0000-0000-00009B280000}"/>
    <cellStyle name="T_Bieu tong hop nhu cau ung 2011 da chon loc -Mien nui_KH TPCP vung TNB (03-1-2012) 19" xfId="16210" xr:uid="{00000000-0005-0000-0000-00009C280000}"/>
    <cellStyle name="T_Bieu tong hop nhu cau ung 2011 da chon loc -Mien nui_KH TPCP vung TNB (03-1-2012) 2" xfId="3554" xr:uid="{00000000-0005-0000-0000-00009D280000}"/>
    <cellStyle name="T_Bieu tong hop nhu cau ung 2011 da chon loc -Mien nui_KH TPCP vung TNB (03-1-2012) 2 10" xfId="11434" xr:uid="{00000000-0005-0000-0000-00009E280000}"/>
    <cellStyle name="T_Bieu tong hop nhu cau ung 2011 da chon loc -Mien nui_KH TPCP vung TNB (03-1-2012) 2 11" xfId="12273" xr:uid="{00000000-0005-0000-0000-00009F280000}"/>
    <cellStyle name="T_Bieu tong hop nhu cau ung 2011 da chon loc -Mien nui_KH TPCP vung TNB (03-1-2012) 2 12" xfId="12082" xr:uid="{00000000-0005-0000-0000-0000A0280000}"/>
    <cellStyle name="T_Bieu tong hop nhu cau ung 2011 da chon loc -Mien nui_KH TPCP vung TNB (03-1-2012) 2 13" xfId="16709" xr:uid="{00000000-0005-0000-0000-0000A1280000}"/>
    <cellStyle name="T_Bieu tong hop nhu cau ung 2011 da chon loc -Mien nui_KH TPCP vung TNB (03-1-2012) 2 14" xfId="14600" xr:uid="{00000000-0005-0000-0000-0000A2280000}"/>
    <cellStyle name="T_Bieu tong hop nhu cau ung 2011 da chon loc -Mien nui_KH TPCP vung TNB (03-1-2012) 2 15" xfId="14228" xr:uid="{00000000-0005-0000-0000-0000A3280000}"/>
    <cellStyle name="T_Bieu tong hop nhu cau ung 2011 da chon loc -Mien nui_KH TPCP vung TNB (03-1-2012) 2 16" xfId="18120" xr:uid="{00000000-0005-0000-0000-0000A4280000}"/>
    <cellStyle name="T_Bieu tong hop nhu cau ung 2011 da chon loc -Mien nui_KH TPCP vung TNB (03-1-2012) 2 17" xfId="14662" xr:uid="{00000000-0005-0000-0000-0000A5280000}"/>
    <cellStyle name="T_Bieu tong hop nhu cau ung 2011 da chon loc -Mien nui_KH TPCP vung TNB (03-1-2012) 2 18" xfId="15374" xr:uid="{00000000-0005-0000-0000-0000A6280000}"/>
    <cellStyle name="T_Bieu tong hop nhu cau ung 2011 da chon loc -Mien nui_KH TPCP vung TNB (03-1-2012) 2 19" xfId="20076" xr:uid="{00000000-0005-0000-0000-0000A7280000}"/>
    <cellStyle name="T_Bieu tong hop nhu cau ung 2011 da chon loc -Mien nui_KH TPCP vung TNB (03-1-2012) 2 2" xfId="7358" xr:uid="{00000000-0005-0000-0000-0000A8280000}"/>
    <cellStyle name="T_Bieu tong hop nhu cau ung 2011 da chon loc -Mien nui_KH TPCP vung TNB (03-1-2012) 2 20" xfId="20247" xr:uid="{00000000-0005-0000-0000-0000A9280000}"/>
    <cellStyle name="T_Bieu tong hop nhu cau ung 2011 da chon loc -Mien nui_KH TPCP vung TNB (03-1-2012) 2 21" xfId="21144" xr:uid="{00000000-0005-0000-0000-0000AA280000}"/>
    <cellStyle name="T_Bieu tong hop nhu cau ung 2011 da chon loc -Mien nui_KH TPCP vung TNB (03-1-2012) 2 22" xfId="21267" xr:uid="{00000000-0005-0000-0000-0000AB280000}"/>
    <cellStyle name="T_Bieu tong hop nhu cau ung 2011 da chon loc -Mien nui_KH TPCP vung TNB (03-1-2012) 2 23" xfId="24618" xr:uid="{00000000-0005-0000-0000-0000AC280000}"/>
    <cellStyle name="T_Bieu tong hop nhu cau ung 2011 da chon loc -Mien nui_KH TPCP vung TNB (03-1-2012) 2 24" xfId="23468" xr:uid="{00000000-0005-0000-0000-0000AD280000}"/>
    <cellStyle name="T_Bieu tong hop nhu cau ung 2011 da chon loc -Mien nui_KH TPCP vung TNB (03-1-2012) 2 25" xfId="24224" xr:uid="{00000000-0005-0000-0000-0000AE280000}"/>
    <cellStyle name="T_Bieu tong hop nhu cau ung 2011 da chon loc -Mien nui_KH TPCP vung TNB (03-1-2012) 2 26" xfId="23562" xr:uid="{00000000-0005-0000-0000-0000AF280000}"/>
    <cellStyle name="T_Bieu tong hop nhu cau ung 2011 da chon loc -Mien nui_KH TPCP vung TNB (03-1-2012) 2 27" xfId="23841" xr:uid="{00000000-0005-0000-0000-0000B0280000}"/>
    <cellStyle name="T_Bieu tong hop nhu cau ung 2011 da chon loc -Mien nui_KH TPCP vung TNB (03-1-2012) 2 28" xfId="23980" xr:uid="{00000000-0005-0000-0000-0000B1280000}"/>
    <cellStyle name="T_Bieu tong hop nhu cau ung 2011 da chon loc -Mien nui_KH TPCP vung TNB (03-1-2012) 2 29" xfId="28949" xr:uid="{00000000-0005-0000-0000-0000B2280000}"/>
    <cellStyle name="T_Bieu tong hop nhu cau ung 2011 da chon loc -Mien nui_KH TPCP vung TNB (03-1-2012) 2 3" xfId="5672" xr:uid="{00000000-0005-0000-0000-0000B3280000}"/>
    <cellStyle name="T_Bieu tong hop nhu cau ung 2011 da chon loc -Mien nui_KH TPCP vung TNB (03-1-2012) 2 30" xfId="28496" xr:uid="{00000000-0005-0000-0000-0000B4280000}"/>
    <cellStyle name="T_Bieu tong hop nhu cau ung 2011 da chon loc -Mien nui_KH TPCP vung TNB (03-1-2012) 2 31" xfId="28558" xr:uid="{00000000-0005-0000-0000-0000B5280000}"/>
    <cellStyle name="T_Bieu tong hop nhu cau ung 2011 da chon loc -Mien nui_KH TPCP vung TNB (03-1-2012) 2 4" xfId="6630" xr:uid="{00000000-0005-0000-0000-0000B6280000}"/>
    <cellStyle name="T_Bieu tong hop nhu cau ung 2011 da chon loc -Mien nui_KH TPCP vung TNB (03-1-2012) 2 5" xfId="7275" xr:uid="{00000000-0005-0000-0000-0000B7280000}"/>
    <cellStyle name="T_Bieu tong hop nhu cau ung 2011 da chon loc -Mien nui_KH TPCP vung TNB (03-1-2012) 2 6" xfId="6520" xr:uid="{00000000-0005-0000-0000-0000B8280000}"/>
    <cellStyle name="T_Bieu tong hop nhu cau ung 2011 da chon loc -Mien nui_KH TPCP vung TNB (03-1-2012) 2 7" xfId="8689" xr:uid="{00000000-0005-0000-0000-0000B9280000}"/>
    <cellStyle name="T_Bieu tong hop nhu cau ung 2011 da chon loc -Mien nui_KH TPCP vung TNB (03-1-2012) 2 8" xfId="10395" xr:uid="{00000000-0005-0000-0000-0000BA280000}"/>
    <cellStyle name="T_Bieu tong hop nhu cau ung 2011 da chon loc -Mien nui_KH TPCP vung TNB (03-1-2012) 2 9" xfId="11401" xr:uid="{00000000-0005-0000-0000-0000BB280000}"/>
    <cellStyle name="T_Bieu tong hop nhu cau ung 2011 da chon loc -Mien nui_KH TPCP vung TNB (03-1-2012) 20" xfId="14767" xr:uid="{00000000-0005-0000-0000-0000BC280000}"/>
    <cellStyle name="T_Bieu tong hop nhu cau ung 2011 da chon loc -Mien nui_KH TPCP vung TNB (03-1-2012) 21" xfId="15775" xr:uid="{00000000-0005-0000-0000-0000BD280000}"/>
    <cellStyle name="T_Bieu tong hop nhu cau ung 2011 da chon loc -Mien nui_KH TPCP vung TNB (03-1-2012) 22" xfId="20904" xr:uid="{00000000-0005-0000-0000-0000BE280000}"/>
    <cellStyle name="T_Bieu tong hop nhu cau ung 2011 da chon loc -Mien nui_KH TPCP vung TNB (03-1-2012) 23" xfId="15631" xr:uid="{00000000-0005-0000-0000-0000BF280000}"/>
    <cellStyle name="T_Bieu tong hop nhu cau ung 2011 da chon loc -Mien nui_KH TPCP vung TNB (03-1-2012) 24" xfId="24617" xr:uid="{00000000-0005-0000-0000-0000C0280000}"/>
    <cellStyle name="T_Bieu tong hop nhu cau ung 2011 da chon loc -Mien nui_KH TPCP vung TNB (03-1-2012) 25" xfId="23469" xr:uid="{00000000-0005-0000-0000-0000C1280000}"/>
    <cellStyle name="T_Bieu tong hop nhu cau ung 2011 da chon loc -Mien nui_KH TPCP vung TNB (03-1-2012) 26" xfId="24223" xr:uid="{00000000-0005-0000-0000-0000C2280000}"/>
    <cellStyle name="T_Bieu tong hop nhu cau ung 2011 da chon loc -Mien nui_KH TPCP vung TNB (03-1-2012) 27" xfId="25919" xr:uid="{00000000-0005-0000-0000-0000C3280000}"/>
    <cellStyle name="T_Bieu tong hop nhu cau ung 2011 da chon loc -Mien nui_KH TPCP vung TNB (03-1-2012) 28" xfId="23170" xr:uid="{00000000-0005-0000-0000-0000C4280000}"/>
    <cellStyle name="T_Bieu tong hop nhu cau ung 2011 da chon loc -Mien nui_KH TPCP vung TNB (03-1-2012) 29" xfId="23970" xr:uid="{00000000-0005-0000-0000-0000C5280000}"/>
    <cellStyle name="T_Bieu tong hop nhu cau ung 2011 da chon loc -Mien nui_KH TPCP vung TNB (03-1-2012) 3" xfId="7357" xr:uid="{00000000-0005-0000-0000-0000C6280000}"/>
    <cellStyle name="T_Bieu tong hop nhu cau ung 2011 da chon loc -Mien nui_KH TPCP vung TNB (03-1-2012) 30" xfId="28948" xr:uid="{00000000-0005-0000-0000-0000C7280000}"/>
    <cellStyle name="T_Bieu tong hop nhu cau ung 2011 da chon loc -Mien nui_KH TPCP vung TNB (03-1-2012) 31" xfId="28497" xr:uid="{00000000-0005-0000-0000-0000C8280000}"/>
    <cellStyle name="T_Bieu tong hop nhu cau ung 2011 da chon loc -Mien nui_KH TPCP vung TNB (03-1-2012) 32" xfId="28557" xr:uid="{00000000-0005-0000-0000-0000C9280000}"/>
    <cellStyle name="T_Bieu tong hop nhu cau ung 2011 da chon loc -Mien nui_KH TPCP vung TNB (03-1-2012) 4" xfId="5673" xr:uid="{00000000-0005-0000-0000-0000CA280000}"/>
    <cellStyle name="T_Bieu tong hop nhu cau ung 2011 da chon loc -Mien nui_KH TPCP vung TNB (03-1-2012) 5" xfId="6629" xr:uid="{00000000-0005-0000-0000-0000CB280000}"/>
    <cellStyle name="T_Bieu tong hop nhu cau ung 2011 da chon loc -Mien nui_KH TPCP vung TNB (03-1-2012) 6" xfId="7276" xr:uid="{00000000-0005-0000-0000-0000CC280000}"/>
    <cellStyle name="T_Bieu tong hop nhu cau ung 2011 da chon loc -Mien nui_KH TPCP vung TNB (03-1-2012) 7" xfId="6519" xr:uid="{00000000-0005-0000-0000-0000CD280000}"/>
    <cellStyle name="T_Bieu tong hop nhu cau ung 2011 da chon loc -Mien nui_KH TPCP vung TNB (03-1-2012) 8" xfId="6280" xr:uid="{00000000-0005-0000-0000-0000CE280000}"/>
    <cellStyle name="T_Bieu tong hop nhu cau ung 2011 da chon loc -Mien nui_KH TPCP vung TNB (03-1-2012) 9" xfId="10396" xr:uid="{00000000-0005-0000-0000-0000CF280000}"/>
    <cellStyle name="T_Bieu3ODA" xfId="3555" xr:uid="{00000000-0005-0000-0000-0000D0280000}"/>
    <cellStyle name="T_Bieu3ODA 10" xfId="10124" xr:uid="{00000000-0005-0000-0000-0000D1280000}"/>
    <cellStyle name="T_Bieu3ODA 11" xfId="11303" xr:uid="{00000000-0005-0000-0000-0000D2280000}"/>
    <cellStyle name="T_Bieu3ODA 12" xfId="12705" xr:uid="{00000000-0005-0000-0000-0000D3280000}"/>
    <cellStyle name="T_Bieu3ODA 13" xfId="12161" xr:uid="{00000000-0005-0000-0000-0000D4280000}"/>
    <cellStyle name="T_Bieu3ODA 14" xfId="16710" xr:uid="{00000000-0005-0000-0000-0000D5280000}"/>
    <cellStyle name="T_Bieu3ODA 15" xfId="14599" xr:uid="{00000000-0005-0000-0000-0000D6280000}"/>
    <cellStyle name="T_Bieu3ODA 16" xfId="14229" xr:uid="{00000000-0005-0000-0000-0000D7280000}"/>
    <cellStyle name="T_Bieu3ODA 17" xfId="16620" xr:uid="{00000000-0005-0000-0000-0000D8280000}"/>
    <cellStyle name="T_Bieu3ODA 18" xfId="15847" xr:uid="{00000000-0005-0000-0000-0000D9280000}"/>
    <cellStyle name="T_Bieu3ODA 19" xfId="15373" xr:uid="{00000000-0005-0000-0000-0000DA280000}"/>
    <cellStyle name="T_Bieu3ODA 2" xfId="3556" xr:uid="{00000000-0005-0000-0000-0000DB280000}"/>
    <cellStyle name="T_Bieu3ODA 2 10" xfId="10290" xr:uid="{00000000-0005-0000-0000-0000DC280000}"/>
    <cellStyle name="T_Bieu3ODA 2 11" xfId="12277" xr:uid="{00000000-0005-0000-0000-0000DD280000}"/>
    <cellStyle name="T_Bieu3ODA 2 12" xfId="13162" xr:uid="{00000000-0005-0000-0000-0000DE280000}"/>
    <cellStyle name="T_Bieu3ODA 2 13" xfId="16711" xr:uid="{00000000-0005-0000-0000-0000DF280000}"/>
    <cellStyle name="T_Bieu3ODA 2 14" xfId="14598" xr:uid="{00000000-0005-0000-0000-0000E0280000}"/>
    <cellStyle name="T_Bieu3ODA 2 15" xfId="15988" xr:uid="{00000000-0005-0000-0000-0000E1280000}"/>
    <cellStyle name="T_Bieu3ODA 2 16" xfId="15288" xr:uid="{00000000-0005-0000-0000-0000E2280000}"/>
    <cellStyle name="T_Bieu3ODA 2 17" xfId="15849" xr:uid="{00000000-0005-0000-0000-0000E3280000}"/>
    <cellStyle name="T_Bieu3ODA 2 18" xfId="15372" xr:uid="{00000000-0005-0000-0000-0000E4280000}"/>
    <cellStyle name="T_Bieu3ODA 2 19" xfId="20075" xr:uid="{00000000-0005-0000-0000-0000E5280000}"/>
    <cellStyle name="T_Bieu3ODA 2 2" xfId="7360" xr:uid="{00000000-0005-0000-0000-0000E6280000}"/>
    <cellStyle name="T_Bieu3ODA 2 20" xfId="20252" xr:uid="{00000000-0005-0000-0000-0000E7280000}"/>
    <cellStyle name="T_Bieu3ODA 2 21" xfId="20671" xr:uid="{00000000-0005-0000-0000-0000E8280000}"/>
    <cellStyle name="T_Bieu3ODA 2 22" xfId="20651" xr:uid="{00000000-0005-0000-0000-0000E9280000}"/>
    <cellStyle name="T_Bieu3ODA 2 23" xfId="24620" xr:uid="{00000000-0005-0000-0000-0000EA280000}"/>
    <cellStyle name="T_Bieu3ODA 2 24" xfId="23466" xr:uid="{00000000-0005-0000-0000-0000EB280000}"/>
    <cellStyle name="T_Bieu3ODA 2 25" xfId="24226" xr:uid="{00000000-0005-0000-0000-0000EC280000}"/>
    <cellStyle name="T_Bieu3ODA 2 26" xfId="25292" xr:uid="{00000000-0005-0000-0000-0000ED280000}"/>
    <cellStyle name="T_Bieu3ODA 2 27" xfId="25875" xr:uid="{00000000-0005-0000-0000-0000EE280000}"/>
    <cellStyle name="T_Bieu3ODA 2 28" xfId="23972" xr:uid="{00000000-0005-0000-0000-0000EF280000}"/>
    <cellStyle name="T_Bieu3ODA 2 29" xfId="28951" xr:uid="{00000000-0005-0000-0000-0000F0280000}"/>
    <cellStyle name="T_Bieu3ODA 2 3" xfId="5670" xr:uid="{00000000-0005-0000-0000-0000F1280000}"/>
    <cellStyle name="T_Bieu3ODA 2 30" xfId="28377" xr:uid="{00000000-0005-0000-0000-0000F2280000}"/>
    <cellStyle name="T_Bieu3ODA 2 31" xfId="28075" xr:uid="{00000000-0005-0000-0000-0000F3280000}"/>
    <cellStyle name="T_Bieu3ODA 2 4" xfId="26" xr:uid="{00000000-0005-0000-0000-0000F4280000}"/>
    <cellStyle name="T_Bieu3ODA 2 5" xfId="5859" xr:uid="{00000000-0005-0000-0000-0000F5280000}"/>
    <cellStyle name="T_Bieu3ODA 2 6" xfId="6522" xr:uid="{00000000-0005-0000-0000-0000F6280000}"/>
    <cellStyle name="T_Bieu3ODA 2 7" xfId="7151" xr:uid="{00000000-0005-0000-0000-0000F7280000}"/>
    <cellStyle name="T_Bieu3ODA 2 8" xfId="10394" xr:uid="{00000000-0005-0000-0000-0000F8280000}"/>
    <cellStyle name="T_Bieu3ODA 2 9" xfId="10105" xr:uid="{00000000-0005-0000-0000-0000F9280000}"/>
    <cellStyle name="T_Bieu3ODA 20" xfId="17357" xr:uid="{00000000-0005-0000-0000-0000FA280000}"/>
    <cellStyle name="T_Bieu3ODA 21" xfId="20253" xr:uid="{00000000-0005-0000-0000-0000FB280000}"/>
    <cellStyle name="T_Bieu3ODA 22" xfId="19435" xr:uid="{00000000-0005-0000-0000-0000FC280000}"/>
    <cellStyle name="T_Bieu3ODA 23" xfId="21270" xr:uid="{00000000-0005-0000-0000-0000FD280000}"/>
    <cellStyle name="T_Bieu3ODA 24" xfId="24619" xr:uid="{00000000-0005-0000-0000-0000FE280000}"/>
    <cellStyle name="T_Bieu3ODA 25" xfId="23467" xr:uid="{00000000-0005-0000-0000-0000FF280000}"/>
    <cellStyle name="T_Bieu3ODA 26" xfId="24225" xr:uid="{00000000-0005-0000-0000-000000290000}"/>
    <cellStyle name="T_Bieu3ODA 27" xfId="23563" xr:uid="{00000000-0005-0000-0000-000001290000}"/>
    <cellStyle name="T_Bieu3ODA 28" xfId="25253" xr:uid="{00000000-0005-0000-0000-000002290000}"/>
    <cellStyle name="T_Bieu3ODA 29" xfId="23971" xr:uid="{00000000-0005-0000-0000-000003290000}"/>
    <cellStyle name="T_Bieu3ODA 3" xfId="7359" xr:uid="{00000000-0005-0000-0000-000004290000}"/>
    <cellStyle name="T_Bieu3ODA 30" xfId="28950" xr:uid="{00000000-0005-0000-0000-000005290000}"/>
    <cellStyle name="T_Bieu3ODA 31" xfId="28495" xr:uid="{00000000-0005-0000-0000-000006290000}"/>
    <cellStyle name="T_Bieu3ODA 32" xfId="29591" xr:uid="{00000000-0005-0000-0000-000007290000}"/>
    <cellStyle name="T_Bieu3ODA 4" xfId="5671" xr:uid="{00000000-0005-0000-0000-000008290000}"/>
    <cellStyle name="T_Bieu3ODA 5" xfId="6631" xr:uid="{00000000-0005-0000-0000-000009290000}"/>
    <cellStyle name="T_Bieu3ODA 6" xfId="5860" xr:uid="{00000000-0005-0000-0000-00000A290000}"/>
    <cellStyle name="T_Bieu3ODA 7" xfId="6521" xr:uid="{00000000-0005-0000-0000-00000B290000}"/>
    <cellStyle name="T_Bieu3ODA 8" xfId="6281" xr:uid="{00000000-0005-0000-0000-00000C290000}"/>
    <cellStyle name="T_Bieu3ODA 9" xfId="10389" xr:uid="{00000000-0005-0000-0000-00000D290000}"/>
    <cellStyle name="T_Bieu3ODA_!1 1 bao cao giao KH ve HTCMT vung TNB   12-12-2011" xfId="3557" xr:uid="{00000000-0005-0000-0000-00000E290000}"/>
    <cellStyle name="T_Bieu3ODA_!1 1 bao cao giao KH ve HTCMT vung TNB   12-12-2011 10" xfId="11400" xr:uid="{00000000-0005-0000-0000-00000F290000}"/>
    <cellStyle name="T_Bieu3ODA_!1 1 bao cao giao KH ve HTCMT vung TNB   12-12-2011 11" xfId="10291" xr:uid="{00000000-0005-0000-0000-000010290000}"/>
    <cellStyle name="T_Bieu3ODA_!1 1 bao cao giao KH ve HTCMT vung TNB   12-12-2011 12" xfId="12272" xr:uid="{00000000-0005-0000-0000-000011290000}"/>
    <cellStyle name="T_Bieu3ODA_!1 1 bao cao giao KH ve HTCMT vung TNB   12-12-2011 13" xfId="13134" xr:uid="{00000000-0005-0000-0000-000012290000}"/>
    <cellStyle name="T_Bieu3ODA_!1 1 bao cao giao KH ve HTCMT vung TNB   12-12-2011 14" xfId="16712" xr:uid="{00000000-0005-0000-0000-000013290000}"/>
    <cellStyle name="T_Bieu3ODA_!1 1 bao cao giao KH ve HTCMT vung TNB   12-12-2011 15" xfId="14597" xr:uid="{00000000-0005-0000-0000-000014290000}"/>
    <cellStyle name="T_Bieu3ODA_!1 1 bao cao giao KH ve HTCMT vung TNB   12-12-2011 16" xfId="17428" xr:uid="{00000000-0005-0000-0000-000015290000}"/>
    <cellStyle name="T_Bieu3ODA_!1 1 bao cao giao KH ve HTCMT vung TNB   12-12-2011 17" xfId="15286" xr:uid="{00000000-0005-0000-0000-000016290000}"/>
    <cellStyle name="T_Bieu3ODA_!1 1 bao cao giao KH ve HTCMT vung TNB   12-12-2011 18" xfId="15850" xr:uid="{00000000-0005-0000-0000-000017290000}"/>
    <cellStyle name="T_Bieu3ODA_!1 1 bao cao giao KH ve HTCMT vung TNB   12-12-2011 19" xfId="14163" xr:uid="{00000000-0005-0000-0000-000018290000}"/>
    <cellStyle name="T_Bieu3ODA_!1 1 bao cao giao KH ve HTCMT vung TNB   12-12-2011 2" xfId="3558" xr:uid="{00000000-0005-0000-0000-000019290000}"/>
    <cellStyle name="T_Bieu3ODA_!1 1 bao cao giao KH ve HTCMT vung TNB   12-12-2011 2 10" xfId="5331" xr:uid="{00000000-0005-0000-0000-00001A290000}"/>
    <cellStyle name="T_Bieu3ODA_!1 1 bao cao giao KH ve HTCMT vung TNB   12-12-2011 2 11" xfId="12271" xr:uid="{00000000-0005-0000-0000-00001B290000}"/>
    <cellStyle name="T_Bieu3ODA_!1 1 bao cao giao KH ve HTCMT vung TNB   12-12-2011 2 12" xfId="12211" xr:uid="{00000000-0005-0000-0000-00001C290000}"/>
    <cellStyle name="T_Bieu3ODA_!1 1 bao cao giao KH ve HTCMT vung TNB   12-12-2011 2 13" xfId="16713" xr:uid="{00000000-0005-0000-0000-00001D290000}"/>
    <cellStyle name="T_Bieu3ODA_!1 1 bao cao giao KH ve HTCMT vung TNB   12-12-2011 2 14" xfId="14596" xr:uid="{00000000-0005-0000-0000-00001E290000}"/>
    <cellStyle name="T_Bieu3ODA_!1 1 bao cao giao KH ve HTCMT vung TNB   12-12-2011 2 15" xfId="14230" xr:uid="{00000000-0005-0000-0000-00001F290000}"/>
    <cellStyle name="T_Bieu3ODA_!1 1 bao cao giao KH ve HTCMT vung TNB   12-12-2011 2 16" xfId="15287" xr:uid="{00000000-0005-0000-0000-000020290000}"/>
    <cellStyle name="T_Bieu3ODA_!1 1 bao cao giao KH ve HTCMT vung TNB   12-12-2011 2 17" xfId="15851" xr:uid="{00000000-0005-0000-0000-000021290000}"/>
    <cellStyle name="T_Bieu3ODA_!1 1 bao cao giao KH ve HTCMT vung TNB   12-12-2011 2 18" xfId="18765" xr:uid="{00000000-0005-0000-0000-000022290000}"/>
    <cellStyle name="T_Bieu3ODA_!1 1 bao cao giao KH ve HTCMT vung TNB   12-12-2011 2 19" xfId="15591" xr:uid="{00000000-0005-0000-0000-000023290000}"/>
    <cellStyle name="T_Bieu3ODA_!1 1 bao cao giao KH ve HTCMT vung TNB   12-12-2011 2 2" xfId="7362" xr:uid="{00000000-0005-0000-0000-000024290000}"/>
    <cellStyle name="T_Bieu3ODA_!1 1 bao cao giao KH ve HTCMT vung TNB   12-12-2011 2 20" xfId="15290" xr:uid="{00000000-0005-0000-0000-000025290000}"/>
    <cellStyle name="T_Bieu3ODA_!1 1 bao cao giao KH ve HTCMT vung TNB   12-12-2011 2 21" xfId="19995" xr:uid="{00000000-0005-0000-0000-000026290000}"/>
    <cellStyle name="T_Bieu3ODA_!1 1 bao cao giao KH ve HTCMT vung TNB   12-12-2011 2 22" xfId="15350" xr:uid="{00000000-0005-0000-0000-000027290000}"/>
    <cellStyle name="T_Bieu3ODA_!1 1 bao cao giao KH ve HTCMT vung TNB   12-12-2011 2 23" xfId="24622" xr:uid="{00000000-0005-0000-0000-000028290000}"/>
    <cellStyle name="T_Bieu3ODA_!1 1 bao cao giao KH ve HTCMT vung TNB   12-12-2011 2 24" xfId="23464" xr:uid="{00000000-0005-0000-0000-000029290000}"/>
    <cellStyle name="T_Bieu3ODA_!1 1 bao cao giao KH ve HTCMT vung TNB   12-12-2011 2 25" xfId="22757" xr:uid="{00000000-0005-0000-0000-00002A290000}"/>
    <cellStyle name="T_Bieu3ODA_!1 1 bao cao giao KH ve HTCMT vung TNB   12-12-2011 2 26" xfId="26059" xr:uid="{00000000-0005-0000-0000-00002B290000}"/>
    <cellStyle name="T_Bieu3ODA_!1 1 bao cao giao KH ve HTCMT vung TNB   12-12-2011 2 27" xfId="25370" xr:uid="{00000000-0005-0000-0000-00002C290000}"/>
    <cellStyle name="T_Bieu3ODA_!1 1 bao cao giao KH ve HTCMT vung TNB   12-12-2011 2 28" xfId="26485" xr:uid="{00000000-0005-0000-0000-00002D290000}"/>
    <cellStyle name="T_Bieu3ODA_!1 1 bao cao giao KH ve HTCMT vung TNB   12-12-2011 2 29" xfId="28953" xr:uid="{00000000-0005-0000-0000-00002E290000}"/>
    <cellStyle name="T_Bieu3ODA_!1 1 bao cao giao KH ve HTCMT vung TNB   12-12-2011 2 3" xfId="5668" xr:uid="{00000000-0005-0000-0000-00002F290000}"/>
    <cellStyle name="T_Bieu3ODA_!1 1 bao cao giao KH ve HTCMT vung TNB   12-12-2011 2 30" xfId="28375" xr:uid="{00000000-0005-0000-0000-000030290000}"/>
    <cellStyle name="T_Bieu3ODA_!1 1 bao cao giao KH ve HTCMT vung TNB   12-12-2011 2 31" xfId="28077" xr:uid="{00000000-0005-0000-0000-000031290000}"/>
    <cellStyle name="T_Bieu3ODA_!1 1 bao cao giao KH ve HTCMT vung TNB   12-12-2011 2 4" xfId="6632" xr:uid="{00000000-0005-0000-0000-000032290000}"/>
    <cellStyle name="T_Bieu3ODA_!1 1 bao cao giao KH ve HTCMT vung TNB   12-12-2011 2 5" xfId="8814" xr:uid="{00000000-0005-0000-0000-000033290000}"/>
    <cellStyle name="T_Bieu3ODA_!1 1 bao cao giao KH ve HTCMT vung TNB   12-12-2011 2 6" xfId="5215" xr:uid="{00000000-0005-0000-0000-000034290000}"/>
    <cellStyle name="T_Bieu3ODA_!1 1 bao cao giao KH ve HTCMT vung TNB   12-12-2011 2 7" xfId="6283" xr:uid="{00000000-0005-0000-0000-000035290000}"/>
    <cellStyle name="T_Bieu3ODA_!1 1 bao cao giao KH ve HTCMT vung TNB   12-12-2011 2 8" xfId="10386" xr:uid="{00000000-0005-0000-0000-000036290000}"/>
    <cellStyle name="T_Bieu3ODA_!1 1 bao cao giao KH ve HTCMT vung TNB   12-12-2011 2 9" xfId="6562" xr:uid="{00000000-0005-0000-0000-000037290000}"/>
    <cellStyle name="T_Bieu3ODA_!1 1 bao cao giao KH ve HTCMT vung TNB   12-12-2011 20" xfId="20074" xr:uid="{00000000-0005-0000-0000-000038290000}"/>
    <cellStyle name="T_Bieu3ODA_!1 1 bao cao giao KH ve HTCMT vung TNB   12-12-2011 21" xfId="20246" xr:uid="{00000000-0005-0000-0000-000039290000}"/>
    <cellStyle name="T_Bieu3ODA_!1 1 bao cao giao KH ve HTCMT vung TNB   12-12-2011 22" xfId="20035" xr:uid="{00000000-0005-0000-0000-00003A290000}"/>
    <cellStyle name="T_Bieu3ODA_!1 1 bao cao giao KH ve HTCMT vung TNB   12-12-2011 23" xfId="20650" xr:uid="{00000000-0005-0000-0000-00003B290000}"/>
    <cellStyle name="T_Bieu3ODA_!1 1 bao cao giao KH ve HTCMT vung TNB   12-12-2011 24" xfId="24621" xr:uid="{00000000-0005-0000-0000-00003C290000}"/>
    <cellStyle name="T_Bieu3ODA_!1 1 bao cao giao KH ve HTCMT vung TNB   12-12-2011 25" xfId="23465" xr:uid="{00000000-0005-0000-0000-00003D290000}"/>
    <cellStyle name="T_Bieu3ODA_!1 1 bao cao giao KH ve HTCMT vung TNB   12-12-2011 26" xfId="24227" xr:uid="{00000000-0005-0000-0000-00003E290000}"/>
    <cellStyle name="T_Bieu3ODA_!1 1 bao cao giao KH ve HTCMT vung TNB   12-12-2011 27" xfId="24432" xr:uid="{00000000-0005-0000-0000-00003F290000}"/>
    <cellStyle name="T_Bieu3ODA_!1 1 bao cao giao KH ve HTCMT vung TNB   12-12-2011 28" xfId="25252" xr:uid="{00000000-0005-0000-0000-000040290000}"/>
    <cellStyle name="T_Bieu3ODA_!1 1 bao cao giao KH ve HTCMT vung TNB   12-12-2011 29" xfId="23979" xr:uid="{00000000-0005-0000-0000-000041290000}"/>
    <cellStyle name="T_Bieu3ODA_!1 1 bao cao giao KH ve HTCMT vung TNB   12-12-2011 3" xfId="7361" xr:uid="{00000000-0005-0000-0000-000042290000}"/>
    <cellStyle name="T_Bieu3ODA_!1 1 bao cao giao KH ve HTCMT vung TNB   12-12-2011 30" xfId="28952" xr:uid="{00000000-0005-0000-0000-000043290000}"/>
    <cellStyle name="T_Bieu3ODA_!1 1 bao cao giao KH ve HTCMT vung TNB   12-12-2011 31" xfId="28376" xr:uid="{00000000-0005-0000-0000-000044290000}"/>
    <cellStyle name="T_Bieu3ODA_!1 1 bao cao giao KH ve HTCMT vung TNB   12-12-2011 32" xfId="28076" xr:uid="{00000000-0005-0000-0000-000045290000}"/>
    <cellStyle name="T_Bieu3ODA_!1 1 bao cao giao KH ve HTCMT vung TNB   12-12-2011 4" xfId="5669" xr:uid="{00000000-0005-0000-0000-000046290000}"/>
    <cellStyle name="T_Bieu3ODA_!1 1 bao cao giao KH ve HTCMT vung TNB   12-12-2011 5" xfId="4755" xr:uid="{00000000-0005-0000-0000-000047290000}"/>
    <cellStyle name="T_Bieu3ODA_!1 1 bao cao giao KH ve HTCMT vung TNB   12-12-2011 6" xfId="7274" xr:uid="{00000000-0005-0000-0000-000048290000}"/>
    <cellStyle name="T_Bieu3ODA_!1 1 bao cao giao KH ve HTCMT vung TNB   12-12-2011 7" xfId="8773" xr:uid="{00000000-0005-0000-0000-000049290000}"/>
    <cellStyle name="T_Bieu3ODA_!1 1 bao cao giao KH ve HTCMT vung TNB   12-12-2011 8" xfId="6282" xr:uid="{00000000-0005-0000-0000-00004A290000}"/>
    <cellStyle name="T_Bieu3ODA_!1 1 bao cao giao KH ve HTCMT vung TNB   12-12-2011 9" xfId="5889" xr:uid="{00000000-0005-0000-0000-00004B290000}"/>
    <cellStyle name="T_Bieu3ODA_1" xfId="3559" xr:uid="{00000000-0005-0000-0000-00004C290000}"/>
    <cellStyle name="T_Bieu3ODA_1 10" xfId="11073" xr:uid="{00000000-0005-0000-0000-00004D290000}"/>
    <cellStyle name="T_Bieu3ODA_1 11" xfId="8888" xr:uid="{00000000-0005-0000-0000-00004E290000}"/>
    <cellStyle name="T_Bieu3ODA_1 12" xfId="12268" xr:uid="{00000000-0005-0000-0000-00004F290000}"/>
    <cellStyle name="T_Bieu3ODA_1 13" xfId="12673" xr:uid="{00000000-0005-0000-0000-000050290000}"/>
    <cellStyle name="T_Bieu3ODA_1 14" xfId="16714" xr:uid="{00000000-0005-0000-0000-000051290000}"/>
    <cellStyle name="T_Bieu3ODA_1 15" xfId="14595" xr:uid="{00000000-0005-0000-0000-000052290000}"/>
    <cellStyle name="T_Bieu3ODA_1 16" xfId="15989" xr:uid="{00000000-0005-0000-0000-000053290000}"/>
    <cellStyle name="T_Bieu3ODA_1 17" xfId="15285" xr:uid="{00000000-0005-0000-0000-000054290000}"/>
    <cellStyle name="T_Bieu3ODA_1 18" xfId="18087" xr:uid="{00000000-0005-0000-0000-000055290000}"/>
    <cellStyle name="T_Bieu3ODA_1 19" xfId="16207" xr:uid="{00000000-0005-0000-0000-000056290000}"/>
    <cellStyle name="T_Bieu3ODA_1 2" xfId="3560" xr:uid="{00000000-0005-0000-0000-000057290000}"/>
    <cellStyle name="T_Bieu3ODA_1 2 10" xfId="6022" xr:uid="{00000000-0005-0000-0000-000058290000}"/>
    <cellStyle name="T_Bieu3ODA_1 2 11" xfId="5902" xr:uid="{00000000-0005-0000-0000-000059290000}"/>
    <cellStyle name="T_Bieu3ODA_1 2 12" xfId="11696" xr:uid="{00000000-0005-0000-0000-00005A290000}"/>
    <cellStyle name="T_Bieu3ODA_1 2 13" xfId="16715" xr:uid="{00000000-0005-0000-0000-00005B290000}"/>
    <cellStyle name="T_Bieu3ODA_1 2 14" xfId="14594" xr:uid="{00000000-0005-0000-0000-00005C290000}"/>
    <cellStyle name="T_Bieu3ODA_1 2 15" xfId="15990" xr:uid="{00000000-0005-0000-0000-00005D290000}"/>
    <cellStyle name="T_Bieu3ODA_1 2 16" xfId="17394" xr:uid="{00000000-0005-0000-0000-00005E290000}"/>
    <cellStyle name="T_Bieu3ODA_1 2 17" xfId="14663" xr:uid="{00000000-0005-0000-0000-00005F290000}"/>
    <cellStyle name="T_Bieu3ODA_1 2 18" xfId="15371" xr:uid="{00000000-0005-0000-0000-000060290000}"/>
    <cellStyle name="T_Bieu3ODA_1 2 19" xfId="15589" xr:uid="{00000000-0005-0000-0000-000061290000}"/>
    <cellStyle name="T_Bieu3ODA_1 2 2" xfId="7364" xr:uid="{00000000-0005-0000-0000-000062290000}"/>
    <cellStyle name="T_Bieu3ODA_1 2 20" xfId="20251" xr:uid="{00000000-0005-0000-0000-000063290000}"/>
    <cellStyle name="T_Bieu3ODA_1 2 21" xfId="21143" xr:uid="{00000000-0005-0000-0000-000064290000}"/>
    <cellStyle name="T_Bieu3ODA_1 2 22" xfId="21272" xr:uid="{00000000-0005-0000-0000-000065290000}"/>
    <cellStyle name="T_Bieu3ODA_1 2 23" xfId="24624" xr:uid="{00000000-0005-0000-0000-000066290000}"/>
    <cellStyle name="T_Bieu3ODA_1 2 24" xfId="23053" xr:uid="{00000000-0005-0000-0000-000067290000}"/>
    <cellStyle name="T_Bieu3ODA_1 2 25" xfId="24229" xr:uid="{00000000-0005-0000-0000-000068290000}"/>
    <cellStyle name="T_Bieu3ODA_1 2 26" xfId="23561" xr:uid="{00000000-0005-0000-0000-000069290000}"/>
    <cellStyle name="T_Bieu3ODA_1 2 27" xfId="26990" xr:uid="{00000000-0005-0000-0000-00006A290000}"/>
    <cellStyle name="T_Bieu3ODA_1 2 28" xfId="23454" xr:uid="{00000000-0005-0000-0000-00006B290000}"/>
    <cellStyle name="T_Bieu3ODA_1 2 29" xfId="28955" xr:uid="{00000000-0005-0000-0000-00006C290000}"/>
    <cellStyle name="T_Bieu3ODA_1 2 3" xfId="5666" xr:uid="{00000000-0005-0000-0000-00006D290000}"/>
    <cellStyle name="T_Bieu3ODA_1 2 30" xfId="28373" xr:uid="{00000000-0005-0000-0000-00006E290000}"/>
    <cellStyle name="T_Bieu3ODA_1 2 31" xfId="28079" xr:uid="{00000000-0005-0000-0000-00006F290000}"/>
    <cellStyle name="T_Bieu3ODA_1 2 4" xfId="8105" xr:uid="{00000000-0005-0000-0000-000070290000}"/>
    <cellStyle name="T_Bieu3ODA_1 2 5" xfId="7273" xr:uid="{00000000-0005-0000-0000-000071290000}"/>
    <cellStyle name="T_Bieu3ODA_1 2 6" xfId="6524" xr:uid="{00000000-0005-0000-0000-000072290000}"/>
    <cellStyle name="T_Bieu3ODA_1 2 7" xfId="9469" xr:uid="{00000000-0005-0000-0000-000073290000}"/>
    <cellStyle name="T_Bieu3ODA_1 2 8" xfId="4752" xr:uid="{00000000-0005-0000-0000-000074290000}"/>
    <cellStyle name="T_Bieu3ODA_1 2 9" xfId="11399" xr:uid="{00000000-0005-0000-0000-000075290000}"/>
    <cellStyle name="T_Bieu3ODA_1 20" xfId="15590" xr:uid="{00000000-0005-0000-0000-000076290000}"/>
    <cellStyle name="T_Bieu3ODA_1 21" xfId="20243" xr:uid="{00000000-0005-0000-0000-000077290000}"/>
    <cellStyle name="T_Bieu3ODA_1 22" xfId="21174" xr:uid="{00000000-0005-0000-0000-000078290000}"/>
    <cellStyle name="T_Bieu3ODA_1 23" xfId="18049" xr:uid="{00000000-0005-0000-0000-000079290000}"/>
    <cellStyle name="T_Bieu3ODA_1 24" xfId="24623" xr:uid="{00000000-0005-0000-0000-00007A290000}"/>
    <cellStyle name="T_Bieu3ODA_1 25" xfId="23054" xr:uid="{00000000-0005-0000-0000-00007B290000}"/>
    <cellStyle name="T_Bieu3ODA_1 26" xfId="24228" xr:uid="{00000000-0005-0000-0000-00007C290000}"/>
    <cellStyle name="T_Bieu3ODA_1 27" xfId="24423" xr:uid="{00000000-0005-0000-0000-00007D290000}"/>
    <cellStyle name="T_Bieu3ODA_1 28" xfId="25251" xr:uid="{00000000-0005-0000-0000-00007E290000}"/>
    <cellStyle name="T_Bieu3ODA_1 29" xfId="23113" xr:uid="{00000000-0005-0000-0000-00007F290000}"/>
    <cellStyle name="T_Bieu3ODA_1 3" xfId="7363" xr:uid="{00000000-0005-0000-0000-000080290000}"/>
    <cellStyle name="T_Bieu3ODA_1 30" xfId="28954" xr:uid="{00000000-0005-0000-0000-000081290000}"/>
    <cellStyle name="T_Bieu3ODA_1 31" xfId="28374" xr:uid="{00000000-0005-0000-0000-000082290000}"/>
    <cellStyle name="T_Bieu3ODA_1 32" xfId="28078" xr:uid="{00000000-0005-0000-0000-000083290000}"/>
    <cellStyle name="T_Bieu3ODA_1 4" xfId="5667" xr:uid="{00000000-0005-0000-0000-000084290000}"/>
    <cellStyle name="T_Bieu3ODA_1 5" xfId="6633" xr:uid="{00000000-0005-0000-0000-000085290000}"/>
    <cellStyle name="T_Bieu3ODA_1 6" xfId="5621" xr:uid="{00000000-0005-0000-0000-000086290000}"/>
    <cellStyle name="T_Bieu3ODA_1 7" xfId="6523" xr:uid="{00000000-0005-0000-0000-000087290000}"/>
    <cellStyle name="T_Bieu3ODA_1 8" xfId="6284" xr:uid="{00000000-0005-0000-0000-000088290000}"/>
    <cellStyle name="T_Bieu3ODA_1 9" xfId="10387" xr:uid="{00000000-0005-0000-0000-000089290000}"/>
    <cellStyle name="T_Bieu3ODA_1_!1 1 bao cao giao KH ve HTCMT vung TNB   12-12-2011" xfId="3561" xr:uid="{00000000-0005-0000-0000-00008A290000}"/>
    <cellStyle name="T_Bieu3ODA_1_!1 1 bao cao giao KH ve HTCMT vung TNB   12-12-2011 10" xfId="9431" xr:uid="{00000000-0005-0000-0000-00008B290000}"/>
    <cellStyle name="T_Bieu3ODA_1_!1 1 bao cao giao KH ve HTCMT vung TNB   12-12-2011 11" xfId="9493" xr:uid="{00000000-0005-0000-0000-00008C290000}"/>
    <cellStyle name="T_Bieu3ODA_1_!1 1 bao cao giao KH ve HTCMT vung TNB   12-12-2011 12" xfId="5903" xr:uid="{00000000-0005-0000-0000-00008D290000}"/>
    <cellStyle name="T_Bieu3ODA_1_!1 1 bao cao giao KH ve HTCMT vung TNB   12-12-2011 13" xfId="5812" xr:uid="{00000000-0005-0000-0000-00008E290000}"/>
    <cellStyle name="T_Bieu3ODA_1_!1 1 bao cao giao KH ve HTCMT vung TNB   12-12-2011 14" xfId="16716" xr:uid="{00000000-0005-0000-0000-00008F290000}"/>
    <cellStyle name="T_Bieu3ODA_1_!1 1 bao cao giao KH ve HTCMT vung TNB   12-12-2011 15" xfId="14593" xr:uid="{00000000-0005-0000-0000-000090290000}"/>
    <cellStyle name="T_Bieu3ODA_1_!1 1 bao cao giao KH ve HTCMT vung TNB   12-12-2011 16" xfId="17429" xr:uid="{00000000-0005-0000-0000-000091290000}"/>
    <cellStyle name="T_Bieu3ODA_1_!1 1 bao cao giao KH ve HTCMT vung TNB   12-12-2011 17" xfId="16619" xr:uid="{00000000-0005-0000-0000-000092290000}"/>
    <cellStyle name="T_Bieu3ODA_1_!1 1 bao cao giao KH ve HTCMT vung TNB   12-12-2011 18" xfId="17422" xr:uid="{00000000-0005-0000-0000-000093290000}"/>
    <cellStyle name="T_Bieu3ODA_1_!1 1 bao cao giao KH ve HTCMT vung TNB   12-12-2011 19" xfId="15370" xr:uid="{00000000-0005-0000-0000-000094290000}"/>
    <cellStyle name="T_Bieu3ODA_1_!1 1 bao cao giao KH ve HTCMT vung TNB   12-12-2011 2" xfId="3562" xr:uid="{00000000-0005-0000-0000-000095290000}"/>
    <cellStyle name="T_Bieu3ODA_1_!1 1 bao cao giao KH ve HTCMT vung TNB   12-12-2011 2 10" xfId="10795" xr:uid="{00000000-0005-0000-0000-000096290000}"/>
    <cellStyle name="T_Bieu3ODA_1_!1 1 bao cao giao KH ve HTCMT vung TNB   12-12-2011 2 11" xfId="12270" xr:uid="{00000000-0005-0000-0000-000097290000}"/>
    <cellStyle name="T_Bieu3ODA_1_!1 1 bao cao giao KH ve HTCMT vung TNB   12-12-2011 2 12" xfId="13174" xr:uid="{00000000-0005-0000-0000-000098290000}"/>
    <cellStyle name="T_Bieu3ODA_1_!1 1 bao cao giao KH ve HTCMT vung TNB   12-12-2011 2 13" xfId="16717" xr:uid="{00000000-0005-0000-0000-000099290000}"/>
    <cellStyle name="T_Bieu3ODA_1_!1 1 bao cao giao KH ve HTCMT vung TNB   12-12-2011 2 14" xfId="14592" xr:uid="{00000000-0005-0000-0000-00009A290000}"/>
    <cellStyle name="T_Bieu3ODA_1_!1 1 bao cao giao KH ve HTCMT vung TNB   12-12-2011 2 15" xfId="14231" xr:uid="{00000000-0005-0000-0000-00009B290000}"/>
    <cellStyle name="T_Bieu3ODA_1_!1 1 bao cao giao KH ve HTCMT vung TNB   12-12-2011 2 16" xfId="15284" xr:uid="{00000000-0005-0000-0000-00009C290000}"/>
    <cellStyle name="T_Bieu3ODA_1_!1 1 bao cao giao KH ve HTCMT vung TNB   12-12-2011 2 17" xfId="15852" xr:uid="{00000000-0005-0000-0000-00009D290000}"/>
    <cellStyle name="T_Bieu3ODA_1_!1 1 bao cao giao KH ve HTCMT vung TNB   12-12-2011 2 18" xfId="19449" xr:uid="{00000000-0005-0000-0000-00009E290000}"/>
    <cellStyle name="T_Bieu3ODA_1_!1 1 bao cao giao KH ve HTCMT vung TNB   12-12-2011 2 19" xfId="14179" xr:uid="{00000000-0005-0000-0000-00009F290000}"/>
    <cellStyle name="T_Bieu3ODA_1_!1 1 bao cao giao KH ve HTCMT vung TNB   12-12-2011 2 2" xfId="7366" xr:uid="{00000000-0005-0000-0000-0000A0290000}"/>
    <cellStyle name="T_Bieu3ODA_1_!1 1 bao cao giao KH ve HTCMT vung TNB   12-12-2011 2 20" xfId="15773" xr:uid="{00000000-0005-0000-0000-0000A1290000}"/>
    <cellStyle name="T_Bieu3ODA_1_!1 1 bao cao giao KH ve HTCMT vung TNB   12-12-2011 2 21" xfId="20672" xr:uid="{00000000-0005-0000-0000-0000A2290000}"/>
    <cellStyle name="T_Bieu3ODA_1_!1 1 bao cao giao KH ve HTCMT vung TNB   12-12-2011 2 22" xfId="21697" xr:uid="{00000000-0005-0000-0000-0000A3290000}"/>
    <cellStyle name="T_Bieu3ODA_1_!1 1 bao cao giao KH ve HTCMT vung TNB   12-12-2011 2 23" xfId="24626" xr:uid="{00000000-0005-0000-0000-0000A4290000}"/>
    <cellStyle name="T_Bieu3ODA_1_!1 1 bao cao giao KH ve HTCMT vung TNB   12-12-2011 2 24" xfId="23051" xr:uid="{00000000-0005-0000-0000-0000A5290000}"/>
    <cellStyle name="T_Bieu3ODA_1_!1 1 bao cao giao KH ve HTCMT vung TNB   12-12-2011 2 25" xfId="22712" xr:uid="{00000000-0005-0000-0000-0000A6290000}"/>
    <cellStyle name="T_Bieu3ODA_1_!1 1 bao cao giao KH ve HTCMT vung TNB   12-12-2011 2 26" xfId="23559" xr:uid="{00000000-0005-0000-0000-0000A7290000}"/>
    <cellStyle name="T_Bieu3ODA_1_!1 1 bao cao giao KH ve HTCMT vung TNB   12-12-2011 2 27" xfId="26287" xr:uid="{00000000-0005-0000-0000-0000A8290000}"/>
    <cellStyle name="T_Bieu3ODA_1_!1 1 bao cao giao KH ve HTCMT vung TNB   12-12-2011 2 28" xfId="23981" xr:uid="{00000000-0005-0000-0000-0000A9290000}"/>
    <cellStyle name="T_Bieu3ODA_1_!1 1 bao cao giao KH ve HTCMT vung TNB   12-12-2011 2 29" xfId="28957" xr:uid="{00000000-0005-0000-0000-0000AA290000}"/>
    <cellStyle name="T_Bieu3ODA_1_!1 1 bao cao giao KH ve HTCMT vung TNB   12-12-2011 2 3" xfId="5664" xr:uid="{00000000-0005-0000-0000-0000AB290000}"/>
    <cellStyle name="T_Bieu3ODA_1_!1 1 bao cao giao KH ve HTCMT vung TNB   12-12-2011 2 30" xfId="28371" xr:uid="{00000000-0005-0000-0000-0000AC290000}"/>
    <cellStyle name="T_Bieu3ODA_1_!1 1 bao cao giao KH ve HTCMT vung TNB   12-12-2011 2 31" xfId="28560" xr:uid="{00000000-0005-0000-0000-0000AD290000}"/>
    <cellStyle name="T_Bieu3ODA_1_!1 1 bao cao giao KH ve HTCMT vung TNB   12-12-2011 2 4" xfId="6635" xr:uid="{00000000-0005-0000-0000-0000AE290000}"/>
    <cellStyle name="T_Bieu3ODA_1_!1 1 bao cao giao KH ve HTCMT vung TNB   12-12-2011 2 5" xfId="5857" xr:uid="{00000000-0005-0000-0000-0000AF290000}"/>
    <cellStyle name="T_Bieu3ODA_1_!1 1 bao cao giao KH ve HTCMT vung TNB   12-12-2011 2 6" xfId="6525" xr:uid="{00000000-0005-0000-0000-0000B0290000}"/>
    <cellStyle name="T_Bieu3ODA_1_!1 1 bao cao giao KH ve HTCMT vung TNB   12-12-2011 2 7" xfId="6290" xr:uid="{00000000-0005-0000-0000-0000B1290000}"/>
    <cellStyle name="T_Bieu3ODA_1_!1 1 bao cao giao KH ve HTCMT vung TNB   12-12-2011 2 8" xfId="9481" xr:uid="{00000000-0005-0000-0000-0000B2290000}"/>
    <cellStyle name="T_Bieu3ODA_1_!1 1 bao cao giao KH ve HTCMT vung TNB   12-12-2011 2 9" xfId="9432" xr:uid="{00000000-0005-0000-0000-0000B3290000}"/>
    <cellStyle name="T_Bieu3ODA_1_!1 1 bao cao giao KH ve HTCMT vung TNB   12-12-2011 20" xfId="15588" xr:uid="{00000000-0005-0000-0000-0000B4290000}"/>
    <cellStyle name="T_Bieu3ODA_1_!1 1 bao cao giao KH ve HTCMT vung TNB   12-12-2011 21" xfId="20242" xr:uid="{00000000-0005-0000-0000-0000B5290000}"/>
    <cellStyle name="T_Bieu3ODA_1_!1 1 bao cao giao KH ve HTCMT vung TNB   12-12-2011 22" xfId="18726" xr:uid="{00000000-0005-0000-0000-0000B6290000}"/>
    <cellStyle name="T_Bieu3ODA_1_!1 1 bao cao giao KH ve HTCMT vung TNB   12-12-2011 23" xfId="20649" xr:uid="{00000000-0005-0000-0000-0000B7290000}"/>
    <cellStyle name="T_Bieu3ODA_1_!1 1 bao cao giao KH ve HTCMT vung TNB   12-12-2011 24" xfId="24625" xr:uid="{00000000-0005-0000-0000-0000B8290000}"/>
    <cellStyle name="T_Bieu3ODA_1_!1 1 bao cao giao KH ve HTCMT vung TNB   12-12-2011 25" xfId="23052" xr:uid="{00000000-0005-0000-0000-0000B9290000}"/>
    <cellStyle name="T_Bieu3ODA_1_!1 1 bao cao giao KH ve HTCMT vung TNB   12-12-2011 26" xfId="22711" xr:uid="{00000000-0005-0000-0000-0000BA290000}"/>
    <cellStyle name="T_Bieu3ODA_1_!1 1 bao cao giao KH ve HTCMT vung TNB   12-12-2011 27" xfId="23560" xr:uid="{00000000-0005-0000-0000-0000BB290000}"/>
    <cellStyle name="T_Bieu3ODA_1_!1 1 bao cao giao KH ve HTCMT vung TNB   12-12-2011 28" xfId="25250" xr:uid="{00000000-0005-0000-0000-0000BC290000}"/>
    <cellStyle name="T_Bieu3ODA_1_!1 1 bao cao giao KH ve HTCMT vung TNB   12-12-2011 29" xfId="26553" xr:uid="{00000000-0005-0000-0000-0000BD290000}"/>
    <cellStyle name="T_Bieu3ODA_1_!1 1 bao cao giao KH ve HTCMT vung TNB   12-12-2011 3" xfId="7365" xr:uid="{00000000-0005-0000-0000-0000BE290000}"/>
    <cellStyle name="T_Bieu3ODA_1_!1 1 bao cao giao KH ve HTCMT vung TNB   12-12-2011 30" xfId="28956" xr:uid="{00000000-0005-0000-0000-0000BF290000}"/>
    <cellStyle name="T_Bieu3ODA_1_!1 1 bao cao giao KH ve HTCMT vung TNB   12-12-2011 31" xfId="28372" xr:uid="{00000000-0005-0000-0000-0000C0290000}"/>
    <cellStyle name="T_Bieu3ODA_1_!1 1 bao cao giao KH ve HTCMT vung TNB   12-12-2011 32" xfId="28559" xr:uid="{00000000-0005-0000-0000-0000C1290000}"/>
    <cellStyle name="T_Bieu3ODA_1_!1 1 bao cao giao KH ve HTCMT vung TNB   12-12-2011 4" xfId="5665" xr:uid="{00000000-0005-0000-0000-0000C2290000}"/>
    <cellStyle name="T_Bieu3ODA_1_!1 1 bao cao giao KH ve HTCMT vung TNB   12-12-2011 5" xfId="6634" xr:uid="{00000000-0005-0000-0000-0000C3290000}"/>
    <cellStyle name="T_Bieu3ODA_1_!1 1 bao cao giao KH ve HTCMT vung TNB   12-12-2011 6" xfId="5858" xr:uid="{00000000-0005-0000-0000-0000C4290000}"/>
    <cellStyle name="T_Bieu3ODA_1_!1 1 bao cao giao KH ve HTCMT vung TNB   12-12-2011 7" xfId="9540" xr:uid="{00000000-0005-0000-0000-0000C5290000}"/>
    <cellStyle name="T_Bieu3ODA_1_!1 1 bao cao giao KH ve HTCMT vung TNB   12-12-2011 8" xfId="6288" xr:uid="{00000000-0005-0000-0000-0000C6290000}"/>
    <cellStyle name="T_Bieu3ODA_1_!1 1 bao cao giao KH ve HTCMT vung TNB   12-12-2011 9" xfId="5891" xr:uid="{00000000-0005-0000-0000-0000C7290000}"/>
    <cellStyle name="T_Bieu3ODA_1_KH TPCP vung TNB (03-1-2012)" xfId="3563" xr:uid="{00000000-0005-0000-0000-0000C8290000}"/>
    <cellStyle name="T_Bieu3ODA_1_KH TPCP vung TNB (03-1-2012) 10" xfId="10223" xr:uid="{00000000-0005-0000-0000-0000C9290000}"/>
    <cellStyle name="T_Bieu3ODA_1_KH TPCP vung TNB (03-1-2012) 11" xfId="8889" xr:uid="{00000000-0005-0000-0000-0000CA290000}"/>
    <cellStyle name="T_Bieu3ODA_1_KH TPCP vung TNB (03-1-2012) 12" xfId="12276" xr:uid="{00000000-0005-0000-0000-0000CB290000}"/>
    <cellStyle name="T_Bieu3ODA_1_KH TPCP vung TNB (03-1-2012) 13" xfId="13160" xr:uid="{00000000-0005-0000-0000-0000CC290000}"/>
    <cellStyle name="T_Bieu3ODA_1_KH TPCP vung TNB (03-1-2012) 14" xfId="16718" xr:uid="{00000000-0005-0000-0000-0000CD290000}"/>
    <cellStyle name="T_Bieu3ODA_1_KH TPCP vung TNB (03-1-2012) 15" xfId="14591" xr:uid="{00000000-0005-0000-0000-0000CE290000}"/>
    <cellStyle name="T_Bieu3ODA_1_KH TPCP vung TNB (03-1-2012) 16" xfId="14232" xr:uid="{00000000-0005-0000-0000-0000CF290000}"/>
    <cellStyle name="T_Bieu3ODA_1_KH TPCP vung TNB (03-1-2012) 17" xfId="15283" xr:uid="{00000000-0005-0000-0000-0000D0290000}"/>
    <cellStyle name="T_Bieu3ODA_1_KH TPCP vung TNB (03-1-2012) 18" xfId="18797" xr:uid="{00000000-0005-0000-0000-0000D1290000}"/>
    <cellStyle name="T_Bieu3ODA_1_KH TPCP vung TNB (03-1-2012) 19" xfId="15365" xr:uid="{00000000-0005-0000-0000-0000D2290000}"/>
    <cellStyle name="T_Bieu3ODA_1_KH TPCP vung TNB (03-1-2012) 2" xfId="3564" xr:uid="{00000000-0005-0000-0000-0000D3290000}"/>
    <cellStyle name="T_Bieu3ODA_1_KH TPCP vung TNB (03-1-2012) 2 10" xfId="6023" xr:uid="{00000000-0005-0000-0000-0000D4290000}"/>
    <cellStyle name="T_Bieu3ODA_1_KH TPCP vung TNB (03-1-2012) 2 11" xfId="12275" xr:uid="{00000000-0005-0000-0000-0000D5290000}"/>
    <cellStyle name="T_Bieu3ODA_1_KH TPCP vung TNB (03-1-2012) 2 12" xfId="13051" xr:uid="{00000000-0005-0000-0000-0000D6290000}"/>
    <cellStyle name="T_Bieu3ODA_1_KH TPCP vung TNB (03-1-2012) 2 13" xfId="16719" xr:uid="{00000000-0005-0000-0000-0000D7290000}"/>
    <cellStyle name="T_Bieu3ODA_1_KH TPCP vung TNB (03-1-2012) 2 14" xfId="14590" xr:uid="{00000000-0005-0000-0000-0000D8290000}"/>
    <cellStyle name="T_Bieu3ODA_1_KH TPCP vung TNB (03-1-2012) 2 15" xfId="14233" xr:uid="{00000000-0005-0000-0000-0000D9290000}"/>
    <cellStyle name="T_Bieu3ODA_1_KH TPCP vung TNB (03-1-2012) 2 16" xfId="18121" xr:uid="{00000000-0005-0000-0000-0000DA290000}"/>
    <cellStyle name="T_Bieu3ODA_1_KH TPCP vung TNB (03-1-2012) 2 17" xfId="15853" xr:uid="{00000000-0005-0000-0000-0000DB290000}"/>
    <cellStyle name="T_Bieu3ODA_1_KH TPCP vung TNB (03-1-2012) 2 18" xfId="15364" xr:uid="{00000000-0005-0000-0000-0000DC290000}"/>
    <cellStyle name="T_Bieu3ODA_1_KH TPCP vung TNB (03-1-2012) 2 19" xfId="15585" xr:uid="{00000000-0005-0000-0000-0000DD290000}"/>
    <cellStyle name="T_Bieu3ODA_1_KH TPCP vung TNB (03-1-2012) 2 2" xfId="7368" xr:uid="{00000000-0005-0000-0000-0000DE290000}"/>
    <cellStyle name="T_Bieu3ODA_1_KH TPCP vung TNB (03-1-2012) 2 20" xfId="17884" xr:uid="{00000000-0005-0000-0000-0000DF290000}"/>
    <cellStyle name="T_Bieu3ODA_1_KH TPCP vung TNB (03-1-2012) 2 21" xfId="15140" xr:uid="{00000000-0005-0000-0000-0000E0290000}"/>
    <cellStyle name="T_Bieu3ODA_1_KH TPCP vung TNB (03-1-2012) 2 22" xfId="21264" xr:uid="{00000000-0005-0000-0000-0000E1290000}"/>
    <cellStyle name="T_Bieu3ODA_1_KH TPCP vung TNB (03-1-2012) 2 23" xfId="24628" xr:uid="{00000000-0005-0000-0000-0000E2290000}"/>
    <cellStyle name="T_Bieu3ODA_1_KH TPCP vung TNB (03-1-2012) 2 24" xfId="23049" xr:uid="{00000000-0005-0000-0000-0000E3290000}"/>
    <cellStyle name="T_Bieu3ODA_1_KH TPCP vung TNB (03-1-2012) 2 25" xfId="22714" xr:uid="{00000000-0005-0000-0000-0000E4290000}"/>
    <cellStyle name="T_Bieu3ODA_1_KH TPCP vung TNB (03-1-2012) 2 26" xfId="26035" xr:uid="{00000000-0005-0000-0000-0000E5290000}"/>
    <cellStyle name="T_Bieu3ODA_1_KH TPCP vung TNB (03-1-2012) 2 27" xfId="23839" xr:uid="{00000000-0005-0000-0000-0000E6290000}"/>
    <cellStyle name="T_Bieu3ODA_1_KH TPCP vung TNB (03-1-2012) 2 28" xfId="23984" xr:uid="{00000000-0005-0000-0000-0000E7290000}"/>
    <cellStyle name="T_Bieu3ODA_1_KH TPCP vung TNB (03-1-2012) 2 29" xfId="28959" xr:uid="{00000000-0005-0000-0000-0000E8290000}"/>
    <cellStyle name="T_Bieu3ODA_1_KH TPCP vung TNB (03-1-2012) 2 3" xfId="5662" xr:uid="{00000000-0005-0000-0000-0000E9290000}"/>
    <cellStyle name="T_Bieu3ODA_1_KH TPCP vung TNB (03-1-2012) 2 30" xfId="28369" xr:uid="{00000000-0005-0000-0000-0000EA290000}"/>
    <cellStyle name="T_Bieu3ODA_1_KH TPCP vung TNB (03-1-2012) 2 31" xfId="29592" xr:uid="{00000000-0005-0000-0000-0000EB290000}"/>
    <cellStyle name="T_Bieu3ODA_1_KH TPCP vung TNB (03-1-2012) 2 4" xfId="4906" xr:uid="{00000000-0005-0000-0000-0000EC290000}"/>
    <cellStyle name="T_Bieu3ODA_1_KH TPCP vung TNB (03-1-2012) 2 5" xfId="5855" xr:uid="{00000000-0005-0000-0000-0000ED290000}"/>
    <cellStyle name="T_Bieu3ODA_1_KH TPCP vung TNB (03-1-2012) 2 6" xfId="8761" xr:uid="{00000000-0005-0000-0000-0000EE290000}"/>
    <cellStyle name="T_Bieu3ODA_1_KH TPCP vung TNB (03-1-2012) 2 7" xfId="6291" xr:uid="{00000000-0005-0000-0000-0000EF290000}"/>
    <cellStyle name="T_Bieu3ODA_1_KH TPCP vung TNB (03-1-2012) 2 8" xfId="5890" xr:uid="{00000000-0005-0000-0000-0000F0290000}"/>
    <cellStyle name="T_Bieu3ODA_1_KH TPCP vung TNB (03-1-2012) 2 9" xfId="10873" xr:uid="{00000000-0005-0000-0000-0000F1290000}"/>
    <cellStyle name="T_Bieu3ODA_1_KH TPCP vung TNB (03-1-2012) 20" xfId="15586" xr:uid="{00000000-0005-0000-0000-0000F2290000}"/>
    <cellStyle name="T_Bieu3ODA_1_KH TPCP vung TNB (03-1-2012) 21" xfId="15774" xr:uid="{00000000-0005-0000-0000-0000F3290000}"/>
    <cellStyle name="T_Bieu3ODA_1_KH TPCP vung TNB (03-1-2012) 22" xfId="15338" xr:uid="{00000000-0005-0000-0000-0000F4290000}"/>
    <cellStyle name="T_Bieu3ODA_1_KH TPCP vung TNB (03-1-2012) 23" xfId="21266" xr:uid="{00000000-0005-0000-0000-0000F5290000}"/>
    <cellStyle name="T_Bieu3ODA_1_KH TPCP vung TNB (03-1-2012) 24" xfId="24627" xr:uid="{00000000-0005-0000-0000-0000F6290000}"/>
    <cellStyle name="T_Bieu3ODA_1_KH TPCP vung TNB (03-1-2012) 25" xfId="23050" xr:uid="{00000000-0005-0000-0000-0000F7290000}"/>
    <cellStyle name="T_Bieu3ODA_1_KH TPCP vung TNB (03-1-2012) 26" xfId="22713" xr:uid="{00000000-0005-0000-0000-0000F8290000}"/>
    <cellStyle name="T_Bieu3ODA_1_KH TPCP vung TNB (03-1-2012) 27" xfId="23558" xr:uid="{00000000-0005-0000-0000-0000F9290000}"/>
    <cellStyle name="T_Bieu3ODA_1_KH TPCP vung TNB (03-1-2012) 28" xfId="23840" xr:uid="{00000000-0005-0000-0000-0000FA290000}"/>
    <cellStyle name="T_Bieu3ODA_1_KH TPCP vung TNB (03-1-2012) 29" xfId="23982" xr:uid="{00000000-0005-0000-0000-0000FB290000}"/>
    <cellStyle name="T_Bieu3ODA_1_KH TPCP vung TNB (03-1-2012) 3" xfId="7367" xr:uid="{00000000-0005-0000-0000-0000FC290000}"/>
    <cellStyle name="T_Bieu3ODA_1_KH TPCP vung TNB (03-1-2012) 30" xfId="28958" xr:uid="{00000000-0005-0000-0000-0000FD290000}"/>
    <cellStyle name="T_Bieu3ODA_1_KH TPCP vung TNB (03-1-2012) 31" xfId="28370" xr:uid="{00000000-0005-0000-0000-0000FE290000}"/>
    <cellStyle name="T_Bieu3ODA_1_KH TPCP vung TNB (03-1-2012) 32" xfId="28080" xr:uid="{00000000-0005-0000-0000-0000FF290000}"/>
    <cellStyle name="T_Bieu3ODA_1_KH TPCP vung TNB (03-1-2012) 4" xfId="5663" xr:uid="{00000000-0005-0000-0000-0000002A0000}"/>
    <cellStyle name="T_Bieu3ODA_1_KH TPCP vung TNB (03-1-2012) 5" xfId="4651" xr:uid="{00000000-0005-0000-0000-0000012A0000}"/>
    <cellStyle name="T_Bieu3ODA_1_KH TPCP vung TNB (03-1-2012) 6" xfId="5856" xr:uid="{00000000-0005-0000-0000-0000022A0000}"/>
    <cellStyle name="T_Bieu3ODA_1_KH TPCP vung TNB (03-1-2012) 7" xfId="6527" xr:uid="{00000000-0005-0000-0000-0000032A0000}"/>
    <cellStyle name="T_Bieu3ODA_1_KH TPCP vung TNB (03-1-2012) 8" xfId="4701" xr:uid="{00000000-0005-0000-0000-0000042A0000}"/>
    <cellStyle name="T_Bieu3ODA_1_KH TPCP vung TNB (03-1-2012) 9" xfId="5888" xr:uid="{00000000-0005-0000-0000-0000052A0000}"/>
    <cellStyle name="T_Bieu3ODA_KH TPCP vung TNB (03-1-2012)" xfId="3565" xr:uid="{00000000-0005-0000-0000-0000062A0000}"/>
    <cellStyle name="T_Bieu3ODA_KH TPCP vung TNB (03-1-2012) 10" xfId="11492" xr:uid="{00000000-0005-0000-0000-0000072A0000}"/>
    <cellStyle name="T_Bieu3ODA_KH TPCP vung TNB (03-1-2012) 11" xfId="12253" xr:uid="{00000000-0005-0000-0000-0000082A0000}"/>
    <cellStyle name="T_Bieu3ODA_KH TPCP vung TNB (03-1-2012) 12" xfId="12269" xr:uid="{00000000-0005-0000-0000-0000092A0000}"/>
    <cellStyle name="T_Bieu3ODA_KH TPCP vung TNB (03-1-2012) 13" xfId="13256" xr:uid="{00000000-0005-0000-0000-00000A2A0000}"/>
    <cellStyle name="T_Bieu3ODA_KH TPCP vung TNB (03-1-2012) 14" xfId="16720" xr:uid="{00000000-0005-0000-0000-00000B2A0000}"/>
    <cellStyle name="T_Bieu3ODA_KH TPCP vung TNB (03-1-2012) 15" xfId="14589" xr:uid="{00000000-0005-0000-0000-00000C2A0000}"/>
    <cellStyle name="T_Bieu3ODA_KH TPCP vung TNB (03-1-2012) 16" xfId="14234" xr:uid="{00000000-0005-0000-0000-00000D2A0000}"/>
    <cellStyle name="T_Bieu3ODA_KH TPCP vung TNB (03-1-2012) 17" xfId="15282" xr:uid="{00000000-0005-0000-0000-00000E2A0000}"/>
    <cellStyle name="T_Bieu3ODA_KH TPCP vung TNB (03-1-2012) 18" xfId="15854" xr:uid="{00000000-0005-0000-0000-00000F2A0000}"/>
    <cellStyle name="T_Bieu3ODA_KH TPCP vung TNB (03-1-2012) 19" xfId="18759" xr:uid="{00000000-0005-0000-0000-0000102A0000}"/>
    <cellStyle name="T_Bieu3ODA_KH TPCP vung TNB (03-1-2012) 2" xfId="3566" xr:uid="{00000000-0005-0000-0000-0000112A0000}"/>
    <cellStyle name="T_Bieu3ODA_KH TPCP vung TNB (03-1-2012) 2 10" xfId="8732" xr:uid="{00000000-0005-0000-0000-0000122A0000}"/>
    <cellStyle name="T_Bieu3ODA_KH TPCP vung TNB (03-1-2012) 2 11" xfId="12274" xr:uid="{00000000-0005-0000-0000-0000132A0000}"/>
    <cellStyle name="T_Bieu3ODA_KH TPCP vung TNB (03-1-2012) 2 12" xfId="13049" xr:uid="{00000000-0005-0000-0000-0000142A0000}"/>
    <cellStyle name="T_Bieu3ODA_KH TPCP vung TNB (03-1-2012) 2 13" xfId="16721" xr:uid="{00000000-0005-0000-0000-0000152A0000}"/>
    <cellStyle name="T_Bieu3ODA_KH TPCP vung TNB (03-1-2012) 2 14" xfId="14588" xr:uid="{00000000-0005-0000-0000-0000162A0000}"/>
    <cellStyle name="T_Bieu3ODA_KH TPCP vung TNB (03-1-2012) 2 15" xfId="14235" xr:uid="{00000000-0005-0000-0000-0000172A0000}"/>
    <cellStyle name="T_Bieu3ODA_KH TPCP vung TNB (03-1-2012) 2 16" xfId="15281" xr:uid="{00000000-0005-0000-0000-0000182A0000}"/>
    <cellStyle name="T_Bieu3ODA_KH TPCP vung TNB (03-1-2012) 2 17" xfId="18073" xr:uid="{00000000-0005-0000-0000-0000192A0000}"/>
    <cellStyle name="T_Bieu3ODA_KH TPCP vung TNB (03-1-2012) 2 18" xfId="16146" xr:uid="{00000000-0005-0000-0000-00001A2A0000}"/>
    <cellStyle name="T_Bieu3ODA_KH TPCP vung TNB (03-1-2012) 2 19" xfId="15583" xr:uid="{00000000-0005-0000-0000-00001B2A0000}"/>
    <cellStyle name="T_Bieu3ODA_KH TPCP vung TNB (03-1-2012) 2 2" xfId="7370" xr:uid="{00000000-0005-0000-0000-00001C2A0000}"/>
    <cellStyle name="T_Bieu3ODA_KH TPCP vung TNB (03-1-2012) 2 20" xfId="17883" xr:uid="{00000000-0005-0000-0000-00001D2A0000}"/>
    <cellStyle name="T_Bieu3ODA_KH TPCP vung TNB (03-1-2012) 2 21" xfId="21171" xr:uid="{00000000-0005-0000-0000-00001E2A0000}"/>
    <cellStyle name="T_Bieu3ODA_KH TPCP vung TNB (03-1-2012) 2 22" xfId="19988" xr:uid="{00000000-0005-0000-0000-00001F2A0000}"/>
    <cellStyle name="T_Bieu3ODA_KH TPCP vung TNB (03-1-2012) 2 23" xfId="24630" xr:uid="{00000000-0005-0000-0000-0000202A0000}"/>
    <cellStyle name="T_Bieu3ODA_KH TPCP vung TNB (03-1-2012) 2 24" xfId="23047" xr:uid="{00000000-0005-0000-0000-0000212A0000}"/>
    <cellStyle name="T_Bieu3ODA_KH TPCP vung TNB (03-1-2012) 2 25" xfId="25329" xr:uid="{00000000-0005-0000-0000-0000222A0000}"/>
    <cellStyle name="T_Bieu3ODA_KH TPCP vung TNB (03-1-2012) 2 26" xfId="23557" xr:uid="{00000000-0005-0000-0000-0000232A0000}"/>
    <cellStyle name="T_Bieu3ODA_KH TPCP vung TNB (03-1-2012) 2 27" xfId="23838" xr:uid="{00000000-0005-0000-0000-0000242A0000}"/>
    <cellStyle name="T_Bieu3ODA_KH TPCP vung TNB (03-1-2012) 2 28" xfId="23985" xr:uid="{00000000-0005-0000-0000-0000252A0000}"/>
    <cellStyle name="T_Bieu3ODA_KH TPCP vung TNB (03-1-2012) 2 29" xfId="28961" xr:uid="{00000000-0005-0000-0000-0000262A0000}"/>
    <cellStyle name="T_Bieu3ODA_KH TPCP vung TNB (03-1-2012) 2 3" xfId="5660" xr:uid="{00000000-0005-0000-0000-0000272A0000}"/>
    <cellStyle name="T_Bieu3ODA_KH TPCP vung TNB (03-1-2012) 2 30" xfId="28367" xr:uid="{00000000-0005-0000-0000-0000282A0000}"/>
    <cellStyle name="T_Bieu3ODA_KH TPCP vung TNB (03-1-2012) 2 31" xfId="28081" xr:uid="{00000000-0005-0000-0000-0000292A0000}"/>
    <cellStyle name="T_Bieu3ODA_KH TPCP vung TNB (03-1-2012) 2 4" xfId="4910" xr:uid="{00000000-0005-0000-0000-00002A2A0000}"/>
    <cellStyle name="T_Bieu3ODA_KH TPCP vung TNB (03-1-2012) 2 5" xfId="7272" xr:uid="{00000000-0005-0000-0000-00002B2A0000}"/>
    <cellStyle name="T_Bieu3ODA_KH TPCP vung TNB (03-1-2012) 2 6" xfId="9722" xr:uid="{00000000-0005-0000-0000-00002C2A0000}"/>
    <cellStyle name="T_Bieu3ODA_KH TPCP vung TNB (03-1-2012) 2 7" xfId="6289" xr:uid="{00000000-0005-0000-0000-00002D2A0000}"/>
    <cellStyle name="T_Bieu3ODA_KH TPCP vung TNB (03-1-2012) 2 8" xfId="5885" xr:uid="{00000000-0005-0000-0000-00002E2A0000}"/>
    <cellStyle name="T_Bieu3ODA_KH TPCP vung TNB (03-1-2012) 2 9" xfId="11398" xr:uid="{00000000-0005-0000-0000-00002F2A0000}"/>
    <cellStyle name="T_Bieu3ODA_KH TPCP vung TNB (03-1-2012) 20" xfId="15584" xr:uid="{00000000-0005-0000-0000-0000302A0000}"/>
    <cellStyle name="T_Bieu3ODA_KH TPCP vung TNB (03-1-2012) 21" xfId="19404" xr:uid="{00000000-0005-0000-0000-0000312A0000}"/>
    <cellStyle name="T_Bieu3ODA_KH TPCP vung TNB (03-1-2012) 22" xfId="18725" xr:uid="{00000000-0005-0000-0000-0000322A0000}"/>
    <cellStyle name="T_Bieu3ODA_KH TPCP vung TNB (03-1-2012) 23" xfId="15351" xr:uid="{00000000-0005-0000-0000-0000332A0000}"/>
    <cellStyle name="T_Bieu3ODA_KH TPCP vung TNB (03-1-2012) 24" xfId="24629" xr:uid="{00000000-0005-0000-0000-0000342A0000}"/>
    <cellStyle name="T_Bieu3ODA_KH TPCP vung TNB (03-1-2012) 25" xfId="23048" xr:uid="{00000000-0005-0000-0000-0000352A0000}"/>
    <cellStyle name="T_Bieu3ODA_KH TPCP vung TNB (03-1-2012) 26" xfId="24006" xr:uid="{00000000-0005-0000-0000-0000362A0000}"/>
    <cellStyle name="T_Bieu3ODA_KH TPCP vung TNB (03-1-2012) 27" xfId="24531" xr:uid="{00000000-0005-0000-0000-0000372A0000}"/>
    <cellStyle name="T_Bieu3ODA_KH TPCP vung TNB (03-1-2012) 28" xfId="25249" xr:uid="{00000000-0005-0000-0000-0000382A0000}"/>
    <cellStyle name="T_Bieu3ODA_KH TPCP vung TNB (03-1-2012) 29" xfId="23983" xr:uid="{00000000-0005-0000-0000-0000392A0000}"/>
    <cellStyle name="T_Bieu3ODA_KH TPCP vung TNB (03-1-2012) 3" xfId="7369" xr:uid="{00000000-0005-0000-0000-00003A2A0000}"/>
    <cellStyle name="T_Bieu3ODA_KH TPCP vung TNB (03-1-2012) 30" xfId="28960" xr:uid="{00000000-0005-0000-0000-00003B2A0000}"/>
    <cellStyle name="T_Bieu3ODA_KH TPCP vung TNB (03-1-2012) 31" xfId="28368" xr:uid="{00000000-0005-0000-0000-00003C2A0000}"/>
    <cellStyle name="T_Bieu3ODA_KH TPCP vung TNB (03-1-2012) 32" xfId="28581" xr:uid="{00000000-0005-0000-0000-00003D2A0000}"/>
    <cellStyle name="T_Bieu3ODA_KH TPCP vung TNB (03-1-2012) 4" xfId="5661" xr:uid="{00000000-0005-0000-0000-00003E2A0000}"/>
    <cellStyle name="T_Bieu3ODA_KH TPCP vung TNB (03-1-2012) 5" xfId="8323" xr:uid="{00000000-0005-0000-0000-00003F2A0000}"/>
    <cellStyle name="T_Bieu3ODA_KH TPCP vung TNB (03-1-2012) 6" xfId="8060" xr:uid="{00000000-0005-0000-0000-0000402A0000}"/>
    <cellStyle name="T_Bieu3ODA_KH TPCP vung TNB (03-1-2012) 7" xfId="5338" xr:uid="{00000000-0005-0000-0000-0000412A0000}"/>
    <cellStyle name="T_Bieu3ODA_KH TPCP vung TNB (03-1-2012) 8" xfId="6292" xr:uid="{00000000-0005-0000-0000-0000422A0000}"/>
    <cellStyle name="T_Bieu3ODA_KH TPCP vung TNB (03-1-2012) 9" xfId="5887" xr:uid="{00000000-0005-0000-0000-0000432A0000}"/>
    <cellStyle name="T_Bieu4HTMT" xfId="3567" xr:uid="{00000000-0005-0000-0000-0000442A0000}"/>
    <cellStyle name="T_Bieu4HTMT 10" xfId="10169" xr:uid="{00000000-0005-0000-0000-0000452A0000}"/>
    <cellStyle name="T_Bieu4HTMT 11" xfId="6024" xr:uid="{00000000-0005-0000-0000-0000462A0000}"/>
    <cellStyle name="T_Bieu4HTMT 12" xfId="12265" xr:uid="{00000000-0005-0000-0000-0000472A0000}"/>
    <cellStyle name="T_Bieu4HTMT 13" xfId="7137" xr:uid="{00000000-0005-0000-0000-0000482A0000}"/>
    <cellStyle name="T_Bieu4HTMT 14" xfId="16722" xr:uid="{00000000-0005-0000-0000-0000492A0000}"/>
    <cellStyle name="T_Bieu4HTMT 15" xfId="14587" xr:uid="{00000000-0005-0000-0000-00004A2A0000}"/>
    <cellStyle name="T_Bieu4HTMT 16" xfId="15991" xr:uid="{00000000-0005-0000-0000-00004B2A0000}"/>
    <cellStyle name="T_Bieu4HTMT 17" xfId="17384" xr:uid="{00000000-0005-0000-0000-00004C2A0000}"/>
    <cellStyle name="T_Bieu4HTMT 18" xfId="14783" xr:uid="{00000000-0005-0000-0000-00004D2A0000}"/>
    <cellStyle name="T_Bieu4HTMT 19" xfId="19612" xr:uid="{00000000-0005-0000-0000-00004E2A0000}"/>
    <cellStyle name="T_Bieu4HTMT 2" xfId="3568" xr:uid="{00000000-0005-0000-0000-00004F2A0000}"/>
    <cellStyle name="T_Bieu4HTMT 2 10" xfId="9719" xr:uid="{00000000-0005-0000-0000-0000502A0000}"/>
    <cellStyle name="T_Bieu4HTMT 2 11" xfId="7966" xr:uid="{00000000-0005-0000-0000-0000512A0000}"/>
    <cellStyle name="T_Bieu4HTMT 2 12" xfId="8294" xr:uid="{00000000-0005-0000-0000-0000522A0000}"/>
    <cellStyle name="T_Bieu4HTMT 2 13" xfId="16723" xr:uid="{00000000-0005-0000-0000-0000532A0000}"/>
    <cellStyle name="T_Bieu4HTMT 2 14" xfId="14586" xr:uid="{00000000-0005-0000-0000-0000542A0000}"/>
    <cellStyle name="T_Bieu4HTMT 2 15" xfId="15992" xr:uid="{00000000-0005-0000-0000-0000552A0000}"/>
    <cellStyle name="T_Bieu4HTMT 2 16" xfId="16483" xr:uid="{00000000-0005-0000-0000-0000562A0000}"/>
    <cellStyle name="T_Bieu4HTMT 2 17" xfId="18990" xr:uid="{00000000-0005-0000-0000-0000572A0000}"/>
    <cellStyle name="T_Bieu4HTMT 2 18" xfId="17576" xr:uid="{00000000-0005-0000-0000-0000582A0000}"/>
    <cellStyle name="T_Bieu4HTMT 2 19" xfId="15582" xr:uid="{00000000-0005-0000-0000-0000592A0000}"/>
    <cellStyle name="T_Bieu4HTMT 2 2" xfId="7372" xr:uid="{00000000-0005-0000-0000-00005A2A0000}"/>
    <cellStyle name="T_Bieu4HTMT 2 20" xfId="14151" xr:uid="{00000000-0005-0000-0000-00005B2A0000}"/>
    <cellStyle name="T_Bieu4HTMT 2 21" xfId="21305" xr:uid="{00000000-0005-0000-0000-00005C2A0000}"/>
    <cellStyle name="T_Bieu4HTMT 2 22" xfId="19998" xr:uid="{00000000-0005-0000-0000-00005D2A0000}"/>
    <cellStyle name="T_Bieu4HTMT 2 23" xfId="24632" xr:uid="{00000000-0005-0000-0000-00005E2A0000}"/>
    <cellStyle name="T_Bieu4HTMT 2 24" xfId="23045" xr:uid="{00000000-0005-0000-0000-00005F2A0000}"/>
    <cellStyle name="T_Bieu4HTMT 2 25" xfId="24007" xr:uid="{00000000-0005-0000-0000-0000602A0000}"/>
    <cellStyle name="T_Bieu4HTMT 2 26" xfId="22839" xr:uid="{00000000-0005-0000-0000-0000612A0000}"/>
    <cellStyle name="T_Bieu4HTMT 2 27" xfId="23836" xr:uid="{00000000-0005-0000-0000-0000622A0000}"/>
    <cellStyle name="T_Bieu4HTMT 2 28" xfId="23987" xr:uid="{00000000-0005-0000-0000-0000632A0000}"/>
    <cellStyle name="T_Bieu4HTMT 2 29" xfId="28963" xr:uid="{00000000-0005-0000-0000-0000642A0000}"/>
    <cellStyle name="T_Bieu4HTMT 2 3" xfId="5658" xr:uid="{00000000-0005-0000-0000-0000652A0000}"/>
    <cellStyle name="T_Bieu4HTMT 2 30" xfId="28365" xr:uid="{00000000-0005-0000-0000-0000662A0000}"/>
    <cellStyle name="T_Bieu4HTMT 2 31" xfId="28562" xr:uid="{00000000-0005-0000-0000-0000672A0000}"/>
    <cellStyle name="T_Bieu4HTMT 2 4" xfId="6637" xr:uid="{00000000-0005-0000-0000-0000682A0000}"/>
    <cellStyle name="T_Bieu4HTMT 2 5" xfId="5852" xr:uid="{00000000-0005-0000-0000-0000692A0000}"/>
    <cellStyle name="T_Bieu4HTMT 2 6" xfId="6528" xr:uid="{00000000-0005-0000-0000-00006A2A0000}"/>
    <cellStyle name="T_Bieu4HTMT 2 7" xfId="8688" xr:uid="{00000000-0005-0000-0000-00006B2A0000}"/>
    <cellStyle name="T_Bieu4HTMT 2 8" xfId="5884" xr:uid="{00000000-0005-0000-0000-00006C2A0000}"/>
    <cellStyle name="T_Bieu4HTMT 2 9" xfId="10104" xr:uid="{00000000-0005-0000-0000-00006D2A0000}"/>
    <cellStyle name="T_Bieu4HTMT 20" xfId="15587" xr:uid="{00000000-0005-0000-0000-00006E2A0000}"/>
    <cellStyle name="T_Bieu4HTMT 21" xfId="14425" xr:uid="{00000000-0005-0000-0000-00006F2A0000}"/>
    <cellStyle name="T_Bieu4HTMT 22" xfId="21057" xr:uid="{00000000-0005-0000-0000-0000702A0000}"/>
    <cellStyle name="T_Bieu4HTMT 23" xfId="21783" xr:uid="{00000000-0005-0000-0000-0000712A0000}"/>
    <cellStyle name="T_Bieu4HTMT 24" xfId="24631" xr:uid="{00000000-0005-0000-0000-0000722A0000}"/>
    <cellStyle name="T_Bieu4HTMT 25" xfId="23046" xr:uid="{00000000-0005-0000-0000-0000732A0000}"/>
    <cellStyle name="T_Bieu4HTMT 26" xfId="22715" xr:uid="{00000000-0005-0000-0000-0000742A0000}"/>
    <cellStyle name="T_Bieu4HTMT 27" xfId="26043" xr:uid="{00000000-0005-0000-0000-0000752A0000}"/>
    <cellStyle name="T_Bieu4HTMT 28" xfId="23837" xr:uid="{00000000-0005-0000-0000-0000762A0000}"/>
    <cellStyle name="T_Bieu4HTMT 29" xfId="23986" xr:uid="{00000000-0005-0000-0000-0000772A0000}"/>
    <cellStyle name="T_Bieu4HTMT 3" xfId="7371" xr:uid="{00000000-0005-0000-0000-0000782A0000}"/>
    <cellStyle name="T_Bieu4HTMT 30" xfId="28962" xr:uid="{00000000-0005-0000-0000-0000792A0000}"/>
    <cellStyle name="T_Bieu4HTMT 31" xfId="28366" xr:uid="{00000000-0005-0000-0000-00007A2A0000}"/>
    <cellStyle name="T_Bieu4HTMT 32" xfId="28561" xr:uid="{00000000-0005-0000-0000-00007B2A0000}"/>
    <cellStyle name="T_Bieu4HTMT 4" xfId="5659" xr:uid="{00000000-0005-0000-0000-00007C2A0000}"/>
    <cellStyle name="T_Bieu4HTMT 5" xfId="6636" xr:uid="{00000000-0005-0000-0000-00007D2A0000}"/>
    <cellStyle name="T_Bieu4HTMT 6" xfId="5854" xr:uid="{00000000-0005-0000-0000-00007E2A0000}"/>
    <cellStyle name="T_Bieu4HTMT 7" xfId="5347" xr:uid="{00000000-0005-0000-0000-00007F2A0000}"/>
    <cellStyle name="T_Bieu4HTMT 8" xfId="6294" xr:uid="{00000000-0005-0000-0000-0000802A0000}"/>
    <cellStyle name="T_Bieu4HTMT 9" xfId="5886" xr:uid="{00000000-0005-0000-0000-0000812A0000}"/>
    <cellStyle name="T_Bieu4HTMT_!1 1 bao cao giao KH ve HTCMT vung TNB   12-12-2011" xfId="3569" xr:uid="{00000000-0005-0000-0000-0000822A0000}"/>
    <cellStyle name="T_Bieu4HTMT_!1 1 bao cao giao KH ve HTCMT vung TNB   12-12-2011 10" xfId="6563" xr:uid="{00000000-0005-0000-0000-0000832A0000}"/>
    <cellStyle name="T_Bieu4HTMT_!1 1 bao cao giao KH ve HTCMT vung TNB   12-12-2011 11" xfId="5332" xr:uid="{00000000-0005-0000-0000-0000842A0000}"/>
    <cellStyle name="T_Bieu4HTMT_!1 1 bao cao giao KH ve HTCMT vung TNB   12-12-2011 12" xfId="12266" xr:uid="{00000000-0005-0000-0000-0000852A0000}"/>
    <cellStyle name="T_Bieu4HTMT_!1 1 bao cao giao KH ve HTCMT vung TNB   12-12-2011 13" xfId="9510" xr:uid="{00000000-0005-0000-0000-0000862A0000}"/>
    <cellStyle name="T_Bieu4HTMT_!1 1 bao cao giao KH ve HTCMT vung TNB   12-12-2011 14" xfId="16724" xr:uid="{00000000-0005-0000-0000-0000872A0000}"/>
    <cellStyle name="T_Bieu4HTMT_!1 1 bao cao giao KH ve HTCMT vung TNB   12-12-2011 15" xfId="14585" xr:uid="{00000000-0005-0000-0000-0000882A0000}"/>
    <cellStyle name="T_Bieu4HTMT_!1 1 bao cao giao KH ve HTCMT vung TNB   12-12-2011 16" xfId="14236" xr:uid="{00000000-0005-0000-0000-0000892A0000}"/>
    <cellStyle name="T_Bieu4HTMT_!1 1 bao cao giao KH ve HTCMT vung TNB   12-12-2011 17" xfId="18331" xr:uid="{00000000-0005-0000-0000-00008A2A0000}"/>
    <cellStyle name="T_Bieu4HTMT_!1 1 bao cao giao KH ve HTCMT vung TNB   12-12-2011 18" xfId="14792" xr:uid="{00000000-0005-0000-0000-00008B2A0000}"/>
    <cellStyle name="T_Bieu4HTMT_!1 1 bao cao giao KH ve HTCMT vung TNB   12-12-2011 19" xfId="15363" xr:uid="{00000000-0005-0000-0000-00008C2A0000}"/>
    <cellStyle name="T_Bieu4HTMT_!1 1 bao cao giao KH ve HTCMT vung TNB   12-12-2011 2" xfId="3570" xr:uid="{00000000-0005-0000-0000-00008D2A0000}"/>
    <cellStyle name="T_Bieu4HTMT_!1 1 bao cao giao KH ve HTCMT vung TNB   12-12-2011 2 10" xfId="8769" xr:uid="{00000000-0005-0000-0000-00008E2A0000}"/>
    <cellStyle name="T_Bieu4HTMT_!1 1 bao cao giao KH ve HTCMT vung TNB   12-12-2011 2 11" xfId="10378" xr:uid="{00000000-0005-0000-0000-00008F2A0000}"/>
    <cellStyle name="T_Bieu4HTMT_!1 1 bao cao giao KH ve HTCMT vung TNB   12-12-2011 2 12" xfId="5224" xr:uid="{00000000-0005-0000-0000-0000902A0000}"/>
    <cellStyle name="T_Bieu4HTMT_!1 1 bao cao giao KH ve HTCMT vung TNB   12-12-2011 2 13" xfId="16725" xr:uid="{00000000-0005-0000-0000-0000912A0000}"/>
    <cellStyle name="T_Bieu4HTMT_!1 1 bao cao giao KH ve HTCMT vung TNB   12-12-2011 2 14" xfId="14584" xr:uid="{00000000-0005-0000-0000-0000922A0000}"/>
    <cellStyle name="T_Bieu4HTMT_!1 1 bao cao giao KH ve HTCMT vung TNB   12-12-2011 2 15" xfId="17430" xr:uid="{00000000-0005-0000-0000-0000932A0000}"/>
    <cellStyle name="T_Bieu4HTMT_!1 1 bao cao giao KH ve HTCMT vung TNB   12-12-2011 2 16" xfId="16477" xr:uid="{00000000-0005-0000-0000-0000942A0000}"/>
    <cellStyle name="T_Bieu4HTMT_!1 1 bao cao giao KH ve HTCMT vung TNB   12-12-2011 2 17" xfId="15856" xr:uid="{00000000-0005-0000-0000-0000952A0000}"/>
    <cellStyle name="T_Bieu4HTMT_!1 1 bao cao giao KH ve HTCMT vung TNB   12-12-2011 2 18" xfId="15362" xr:uid="{00000000-0005-0000-0000-0000962A0000}"/>
    <cellStyle name="T_Bieu4HTMT_!1 1 bao cao giao KH ve HTCMT vung TNB   12-12-2011 2 19" xfId="18701" xr:uid="{00000000-0005-0000-0000-0000972A0000}"/>
    <cellStyle name="T_Bieu4HTMT_!1 1 bao cao giao KH ve HTCMT vung TNB   12-12-2011 2 2" xfId="7374" xr:uid="{00000000-0005-0000-0000-0000982A0000}"/>
    <cellStyle name="T_Bieu4HTMT_!1 1 bao cao giao KH ve HTCMT vung TNB   12-12-2011 2 20" xfId="14438" xr:uid="{00000000-0005-0000-0000-0000992A0000}"/>
    <cellStyle name="T_Bieu4HTMT_!1 1 bao cao giao KH ve HTCMT vung TNB   12-12-2011 2 21" xfId="18110" xr:uid="{00000000-0005-0000-0000-00009A2A0000}"/>
    <cellStyle name="T_Bieu4HTMT_!1 1 bao cao giao KH ve HTCMT vung TNB   12-12-2011 2 22" xfId="21268" xr:uid="{00000000-0005-0000-0000-00009B2A0000}"/>
    <cellStyle name="T_Bieu4HTMT_!1 1 bao cao giao KH ve HTCMT vung TNB   12-12-2011 2 23" xfId="24634" xr:uid="{00000000-0005-0000-0000-00009C2A0000}"/>
    <cellStyle name="T_Bieu4HTMT_!1 1 bao cao giao KH ve HTCMT vung TNB   12-12-2011 2 24" xfId="23043" xr:uid="{00000000-0005-0000-0000-00009D2A0000}"/>
    <cellStyle name="T_Bieu4HTMT_!1 1 bao cao giao KH ve HTCMT vung TNB   12-12-2011 2 25" xfId="25330" xr:uid="{00000000-0005-0000-0000-00009E2A0000}"/>
    <cellStyle name="T_Bieu4HTMT_!1 1 bao cao giao KH ve HTCMT vung TNB   12-12-2011 2 26" xfId="23556" xr:uid="{00000000-0005-0000-0000-00009F2A0000}"/>
    <cellStyle name="T_Bieu4HTMT_!1 1 bao cao giao KH ve HTCMT vung TNB   12-12-2011 2 27" xfId="27022" xr:uid="{00000000-0005-0000-0000-0000A02A0000}"/>
    <cellStyle name="T_Bieu4HTMT_!1 1 bao cao giao KH ve HTCMT vung TNB   12-12-2011 2 28" xfId="26555" xr:uid="{00000000-0005-0000-0000-0000A12A0000}"/>
    <cellStyle name="T_Bieu4HTMT_!1 1 bao cao giao KH ve HTCMT vung TNB   12-12-2011 2 29" xfId="28965" xr:uid="{00000000-0005-0000-0000-0000A22A0000}"/>
    <cellStyle name="T_Bieu4HTMT_!1 1 bao cao giao KH ve HTCMT vung TNB   12-12-2011 2 3" xfId="5656" xr:uid="{00000000-0005-0000-0000-0000A32A0000}"/>
    <cellStyle name="T_Bieu4HTMT_!1 1 bao cao giao KH ve HTCMT vung TNB   12-12-2011 2 30" xfId="28363" xr:uid="{00000000-0005-0000-0000-0000A42A0000}"/>
    <cellStyle name="T_Bieu4HTMT_!1 1 bao cao giao KH ve HTCMT vung TNB   12-12-2011 2 31" xfId="28564" xr:uid="{00000000-0005-0000-0000-0000A52A0000}"/>
    <cellStyle name="T_Bieu4HTMT_!1 1 bao cao giao KH ve HTCMT vung TNB   12-12-2011 2 4" xfId="6639" xr:uid="{00000000-0005-0000-0000-0000A62A0000}"/>
    <cellStyle name="T_Bieu4HTMT_!1 1 bao cao giao KH ve HTCMT vung TNB   12-12-2011 2 5" xfId="5853" xr:uid="{00000000-0005-0000-0000-0000A72A0000}"/>
    <cellStyle name="T_Bieu4HTMT_!1 1 bao cao giao KH ve HTCMT vung TNB   12-12-2011 2 6" xfId="6529" xr:uid="{00000000-0005-0000-0000-0000A82A0000}"/>
    <cellStyle name="T_Bieu4HTMT_!1 1 bao cao giao KH ve HTCMT vung TNB   12-12-2011 2 7" xfId="10350" xr:uid="{00000000-0005-0000-0000-0000A92A0000}"/>
    <cellStyle name="T_Bieu4HTMT_!1 1 bao cao giao KH ve HTCMT vung TNB   12-12-2011 2 8" xfId="7851" xr:uid="{00000000-0005-0000-0000-0000AA2A0000}"/>
    <cellStyle name="T_Bieu4HTMT_!1 1 bao cao giao KH ve HTCMT vung TNB   12-12-2011 2 9" xfId="10217" xr:uid="{00000000-0005-0000-0000-0000AB2A0000}"/>
    <cellStyle name="T_Bieu4HTMT_!1 1 bao cao giao KH ve HTCMT vung TNB   12-12-2011 20" xfId="17356" xr:uid="{00000000-0005-0000-0000-0000AC2A0000}"/>
    <cellStyle name="T_Bieu4HTMT_!1 1 bao cao giao KH ve HTCMT vung TNB   12-12-2011 21" xfId="15777" xr:uid="{00000000-0005-0000-0000-0000AD2A0000}"/>
    <cellStyle name="T_Bieu4HTMT_!1 1 bao cao giao KH ve HTCMT vung TNB   12-12-2011 22" xfId="21055" xr:uid="{00000000-0005-0000-0000-0000AE2A0000}"/>
    <cellStyle name="T_Bieu4HTMT_!1 1 bao cao giao KH ve HTCMT vung TNB   12-12-2011 23" xfId="21265" xr:uid="{00000000-0005-0000-0000-0000AF2A0000}"/>
    <cellStyle name="T_Bieu4HTMT_!1 1 bao cao giao KH ve HTCMT vung TNB   12-12-2011 24" xfId="24633" xr:uid="{00000000-0005-0000-0000-0000B02A0000}"/>
    <cellStyle name="T_Bieu4HTMT_!1 1 bao cao giao KH ve HTCMT vung TNB   12-12-2011 25" xfId="23044" xr:uid="{00000000-0005-0000-0000-0000B12A0000}"/>
    <cellStyle name="T_Bieu4HTMT_!1 1 bao cao giao KH ve HTCMT vung TNB   12-12-2011 26" xfId="24008" xr:uid="{00000000-0005-0000-0000-0000B22A0000}"/>
    <cellStyle name="T_Bieu4HTMT_!1 1 bao cao giao KH ve HTCMT vung TNB   12-12-2011 27" xfId="24431" xr:uid="{00000000-0005-0000-0000-0000B32A0000}"/>
    <cellStyle name="T_Bieu4HTMT_!1 1 bao cao giao KH ve HTCMT vung TNB   12-12-2011 28" xfId="23835" xr:uid="{00000000-0005-0000-0000-0000B42A0000}"/>
    <cellStyle name="T_Bieu4HTMT_!1 1 bao cao giao KH ve HTCMT vung TNB   12-12-2011 29" xfId="26554" xr:uid="{00000000-0005-0000-0000-0000B52A0000}"/>
    <cellStyle name="T_Bieu4HTMT_!1 1 bao cao giao KH ve HTCMT vung TNB   12-12-2011 3" xfId="7373" xr:uid="{00000000-0005-0000-0000-0000B62A0000}"/>
    <cellStyle name="T_Bieu4HTMT_!1 1 bao cao giao KH ve HTCMT vung TNB   12-12-2011 30" xfId="28964" xr:uid="{00000000-0005-0000-0000-0000B72A0000}"/>
    <cellStyle name="T_Bieu4HTMT_!1 1 bao cao giao KH ve HTCMT vung TNB   12-12-2011 31" xfId="28364" xr:uid="{00000000-0005-0000-0000-0000B82A0000}"/>
    <cellStyle name="T_Bieu4HTMT_!1 1 bao cao giao KH ve HTCMT vung TNB   12-12-2011 32" xfId="28563" xr:uid="{00000000-0005-0000-0000-0000B92A0000}"/>
    <cellStyle name="T_Bieu4HTMT_!1 1 bao cao giao KH ve HTCMT vung TNB   12-12-2011 4" xfId="5657" xr:uid="{00000000-0005-0000-0000-0000BA2A0000}"/>
    <cellStyle name="T_Bieu4HTMT_!1 1 bao cao giao KH ve HTCMT vung TNB   12-12-2011 5" xfId="6638" xr:uid="{00000000-0005-0000-0000-0000BB2A0000}"/>
    <cellStyle name="T_Bieu4HTMT_!1 1 bao cao giao KH ve HTCMT vung TNB   12-12-2011 6" xfId="8815" xr:uid="{00000000-0005-0000-0000-0000BC2A0000}"/>
    <cellStyle name="T_Bieu4HTMT_!1 1 bao cao giao KH ve HTCMT vung TNB   12-12-2011 7" xfId="6537" xr:uid="{00000000-0005-0000-0000-0000BD2A0000}"/>
    <cellStyle name="T_Bieu4HTMT_!1 1 bao cao giao KH ve HTCMT vung TNB   12-12-2011 8" xfId="6293" xr:uid="{00000000-0005-0000-0000-0000BE2A0000}"/>
    <cellStyle name="T_Bieu4HTMT_!1 1 bao cao giao KH ve HTCMT vung TNB   12-12-2011 9" xfId="8134" xr:uid="{00000000-0005-0000-0000-0000BF2A0000}"/>
    <cellStyle name="T_Bieu4HTMT_KH TPCP vung TNB (03-1-2012)" xfId="3571" xr:uid="{00000000-0005-0000-0000-0000C02A0000}"/>
    <cellStyle name="T_Bieu4HTMT_KH TPCP vung TNB (03-1-2012) 10" xfId="10874" xr:uid="{00000000-0005-0000-0000-0000C12A0000}"/>
    <cellStyle name="T_Bieu4HTMT_KH TPCP vung TNB (03-1-2012) 11" xfId="11433" xr:uid="{00000000-0005-0000-0000-0000C22A0000}"/>
    <cellStyle name="T_Bieu4HTMT_KH TPCP vung TNB (03-1-2012) 12" xfId="11668" xr:uid="{00000000-0005-0000-0000-0000C32A0000}"/>
    <cellStyle name="T_Bieu4HTMT_KH TPCP vung TNB (03-1-2012) 13" xfId="13253" xr:uid="{00000000-0005-0000-0000-0000C42A0000}"/>
    <cellStyle name="T_Bieu4HTMT_KH TPCP vung TNB (03-1-2012) 14" xfId="16726" xr:uid="{00000000-0005-0000-0000-0000C52A0000}"/>
    <cellStyle name="T_Bieu4HTMT_KH TPCP vung TNB (03-1-2012) 15" xfId="14583" xr:uid="{00000000-0005-0000-0000-0000C62A0000}"/>
    <cellStyle name="T_Bieu4HTMT_KH TPCP vung TNB (03-1-2012) 16" xfId="16201" xr:uid="{00000000-0005-0000-0000-0000C72A0000}"/>
    <cellStyle name="T_Bieu4HTMT_KH TPCP vung TNB (03-1-2012) 17" xfId="15280" xr:uid="{00000000-0005-0000-0000-0000C82A0000}"/>
    <cellStyle name="T_Bieu4HTMT_KH TPCP vung TNB (03-1-2012) 18" xfId="14212" xr:uid="{00000000-0005-0000-0000-0000C92A0000}"/>
    <cellStyle name="T_Bieu4HTMT_KH TPCP vung TNB (03-1-2012) 19" xfId="15366" xr:uid="{00000000-0005-0000-0000-0000CA2A0000}"/>
    <cellStyle name="T_Bieu4HTMT_KH TPCP vung TNB (03-1-2012) 2" xfId="3572" xr:uid="{00000000-0005-0000-0000-0000CB2A0000}"/>
    <cellStyle name="T_Bieu4HTMT_KH TPCP vung TNB (03-1-2012) 2 10" xfId="8887" xr:uid="{00000000-0005-0000-0000-0000CC2A0000}"/>
    <cellStyle name="T_Bieu4HTMT_KH TPCP vung TNB (03-1-2012) 2 11" xfId="8793" xr:uid="{00000000-0005-0000-0000-0000CD2A0000}"/>
    <cellStyle name="T_Bieu4HTMT_KH TPCP vung TNB (03-1-2012) 2 12" xfId="13133" xr:uid="{00000000-0005-0000-0000-0000CE2A0000}"/>
    <cellStyle name="T_Bieu4HTMT_KH TPCP vung TNB (03-1-2012) 2 13" xfId="16727" xr:uid="{00000000-0005-0000-0000-0000CF2A0000}"/>
    <cellStyle name="T_Bieu4HTMT_KH TPCP vung TNB (03-1-2012) 2 14" xfId="14582" xr:uid="{00000000-0005-0000-0000-0000D02A0000}"/>
    <cellStyle name="T_Bieu4HTMT_KH TPCP vung TNB (03-1-2012) 2 15" xfId="14237" xr:uid="{00000000-0005-0000-0000-0000D12A0000}"/>
    <cellStyle name="T_Bieu4HTMT_KH TPCP vung TNB (03-1-2012) 2 16" xfId="15279" xr:uid="{00000000-0005-0000-0000-0000D22A0000}"/>
    <cellStyle name="T_Bieu4HTMT_KH TPCP vung TNB (03-1-2012) 2 17" xfId="15857" xr:uid="{00000000-0005-0000-0000-0000D32A0000}"/>
    <cellStyle name="T_Bieu4HTMT_KH TPCP vung TNB (03-1-2012) 2 18" xfId="15361" xr:uid="{00000000-0005-0000-0000-0000D42A0000}"/>
    <cellStyle name="T_Bieu4HTMT_KH TPCP vung TNB (03-1-2012) 2 19" xfId="19389" xr:uid="{00000000-0005-0000-0000-0000D52A0000}"/>
    <cellStyle name="T_Bieu4HTMT_KH TPCP vung TNB (03-1-2012) 2 2" xfId="7376" xr:uid="{00000000-0005-0000-0000-0000D62A0000}"/>
    <cellStyle name="T_Bieu4HTMT_KH TPCP vung TNB (03-1-2012) 2 20" xfId="15779" xr:uid="{00000000-0005-0000-0000-0000D72A0000}"/>
    <cellStyle name="T_Bieu4HTMT_KH TPCP vung TNB (03-1-2012) 2 21" xfId="14683" xr:uid="{00000000-0005-0000-0000-0000D82A0000}"/>
    <cellStyle name="T_Bieu4HTMT_KH TPCP vung TNB (03-1-2012) 2 22" xfId="21271" xr:uid="{00000000-0005-0000-0000-0000D92A0000}"/>
    <cellStyle name="T_Bieu4HTMT_KH TPCP vung TNB (03-1-2012) 2 23" xfId="24636" xr:uid="{00000000-0005-0000-0000-0000DA2A0000}"/>
    <cellStyle name="T_Bieu4HTMT_KH TPCP vung TNB (03-1-2012) 2 24" xfId="23041" xr:uid="{00000000-0005-0000-0000-0000DB2A0000}"/>
    <cellStyle name="T_Bieu4HTMT_KH TPCP vung TNB (03-1-2012) 2 25" xfId="22717" xr:uid="{00000000-0005-0000-0000-0000DC2A0000}"/>
    <cellStyle name="T_Bieu4HTMT_KH TPCP vung TNB (03-1-2012) 2 26" xfId="23553" xr:uid="{00000000-0005-0000-0000-0000DD2A0000}"/>
    <cellStyle name="T_Bieu4HTMT_KH TPCP vung TNB (03-1-2012) 2 27" xfId="23834" xr:uid="{00000000-0005-0000-0000-0000DE2A0000}"/>
    <cellStyle name="T_Bieu4HTMT_KH TPCP vung TNB (03-1-2012) 2 28" xfId="23989" xr:uid="{00000000-0005-0000-0000-0000DF2A0000}"/>
    <cellStyle name="T_Bieu4HTMT_KH TPCP vung TNB (03-1-2012) 2 29" xfId="28967" xr:uid="{00000000-0005-0000-0000-0000E02A0000}"/>
    <cellStyle name="T_Bieu4HTMT_KH TPCP vung TNB (03-1-2012) 2 3" xfId="5654" xr:uid="{00000000-0005-0000-0000-0000E12A0000}"/>
    <cellStyle name="T_Bieu4HTMT_KH TPCP vung TNB (03-1-2012) 2 30" xfId="28361" xr:uid="{00000000-0005-0000-0000-0000E22A0000}"/>
    <cellStyle name="T_Bieu4HTMT_KH TPCP vung TNB (03-1-2012) 2 31" xfId="28093" xr:uid="{00000000-0005-0000-0000-0000E32A0000}"/>
    <cellStyle name="T_Bieu4HTMT_KH TPCP vung TNB (03-1-2012) 2 4" xfId="4756" xr:uid="{00000000-0005-0000-0000-0000E42A0000}"/>
    <cellStyle name="T_Bieu4HTMT_KH TPCP vung TNB (03-1-2012) 2 5" xfId="8041" xr:uid="{00000000-0005-0000-0000-0000E52A0000}"/>
    <cellStyle name="T_Bieu4HTMT_KH TPCP vung TNB (03-1-2012) 2 6" xfId="9683" xr:uid="{00000000-0005-0000-0000-0000E62A0000}"/>
    <cellStyle name="T_Bieu4HTMT_KH TPCP vung TNB (03-1-2012) 2 7" xfId="6299" xr:uid="{00000000-0005-0000-0000-0000E72A0000}"/>
    <cellStyle name="T_Bieu4HTMT_KH TPCP vung TNB (03-1-2012) 2 8" xfId="10233" xr:uid="{00000000-0005-0000-0000-0000E82A0000}"/>
    <cellStyle name="T_Bieu4HTMT_KH TPCP vung TNB (03-1-2012) 2 9" xfId="11487" xr:uid="{00000000-0005-0000-0000-0000E92A0000}"/>
    <cellStyle name="T_Bieu4HTMT_KH TPCP vung TNB (03-1-2012) 20" xfId="15581" xr:uid="{00000000-0005-0000-0000-0000EA2A0000}"/>
    <cellStyle name="T_Bieu4HTMT_KH TPCP vung TNB (03-1-2012) 21" xfId="15778" xr:uid="{00000000-0005-0000-0000-0000EB2A0000}"/>
    <cellStyle name="T_Bieu4HTMT_KH TPCP vung TNB (03-1-2012) 22" xfId="20673" xr:uid="{00000000-0005-0000-0000-0000EC2A0000}"/>
    <cellStyle name="T_Bieu4HTMT_KH TPCP vung TNB (03-1-2012) 23" xfId="21277" xr:uid="{00000000-0005-0000-0000-0000ED2A0000}"/>
    <cellStyle name="T_Bieu4HTMT_KH TPCP vung TNB (03-1-2012) 24" xfId="24635" xr:uid="{00000000-0005-0000-0000-0000EE2A0000}"/>
    <cellStyle name="T_Bieu4HTMT_KH TPCP vung TNB (03-1-2012) 25" xfId="23042" xr:uid="{00000000-0005-0000-0000-0000EF2A0000}"/>
    <cellStyle name="T_Bieu4HTMT_KH TPCP vung TNB (03-1-2012) 26" xfId="22716" xr:uid="{00000000-0005-0000-0000-0000F02A0000}"/>
    <cellStyle name="T_Bieu4HTMT_KH TPCP vung TNB (03-1-2012) 27" xfId="23555" xr:uid="{00000000-0005-0000-0000-0000F12A0000}"/>
    <cellStyle name="T_Bieu4HTMT_KH TPCP vung TNB (03-1-2012) 28" xfId="27434" xr:uid="{00000000-0005-0000-0000-0000F22A0000}"/>
    <cellStyle name="T_Bieu4HTMT_KH TPCP vung TNB (03-1-2012) 29" xfId="23988" xr:uid="{00000000-0005-0000-0000-0000F32A0000}"/>
    <cellStyle name="T_Bieu4HTMT_KH TPCP vung TNB (03-1-2012) 3" xfId="7375" xr:uid="{00000000-0005-0000-0000-0000F42A0000}"/>
    <cellStyle name="T_Bieu4HTMT_KH TPCP vung TNB (03-1-2012) 30" xfId="28966" xr:uid="{00000000-0005-0000-0000-0000F52A0000}"/>
    <cellStyle name="T_Bieu4HTMT_KH TPCP vung TNB (03-1-2012) 31" xfId="28362" xr:uid="{00000000-0005-0000-0000-0000F62A0000}"/>
    <cellStyle name="T_Bieu4HTMT_KH TPCP vung TNB (03-1-2012) 32" xfId="28053" xr:uid="{00000000-0005-0000-0000-0000F72A0000}"/>
    <cellStyle name="T_Bieu4HTMT_KH TPCP vung TNB (03-1-2012) 4" xfId="5655" xr:uid="{00000000-0005-0000-0000-0000F82A0000}"/>
    <cellStyle name="T_Bieu4HTMT_KH TPCP vung TNB (03-1-2012) 5" xfId="8271" xr:uid="{00000000-0005-0000-0000-0000F92A0000}"/>
    <cellStyle name="T_Bieu4HTMT_KH TPCP vung TNB (03-1-2012) 6" xfId="5851" xr:uid="{00000000-0005-0000-0000-0000FA2A0000}"/>
    <cellStyle name="T_Bieu4HTMT_KH TPCP vung TNB (03-1-2012) 7" xfId="6526" xr:uid="{00000000-0005-0000-0000-0000FB2A0000}"/>
    <cellStyle name="T_Bieu4HTMT_KH TPCP vung TNB (03-1-2012) 8" xfId="6295" xr:uid="{00000000-0005-0000-0000-0000FC2A0000}"/>
    <cellStyle name="T_Bieu4HTMT_KH TPCP vung TNB (03-1-2012) 9" xfId="4877" xr:uid="{00000000-0005-0000-0000-0000FD2A0000}"/>
    <cellStyle name="T_bo sung von KCH nam 2010 va Du an tre kho khan" xfId="3573" xr:uid="{00000000-0005-0000-0000-0000FE2A0000}"/>
    <cellStyle name="T_bo sung von KCH nam 2010 va Du an tre kho khan 10" xfId="11289" xr:uid="{00000000-0005-0000-0000-0000FF2A0000}"/>
    <cellStyle name="T_bo sung von KCH nam 2010 va Du an tre kho khan 11" xfId="8886" xr:uid="{00000000-0005-0000-0000-0000002B0000}"/>
    <cellStyle name="T_bo sung von KCH nam 2010 va Du an tre kho khan 12" xfId="5900" xr:uid="{00000000-0005-0000-0000-0000012B0000}"/>
    <cellStyle name="T_bo sung von KCH nam 2010 va Du an tre kho khan 13" xfId="11467" xr:uid="{00000000-0005-0000-0000-0000022B0000}"/>
    <cellStyle name="T_bo sung von KCH nam 2010 va Du an tre kho khan 14" xfId="16728" xr:uid="{00000000-0005-0000-0000-0000032B0000}"/>
    <cellStyle name="T_bo sung von KCH nam 2010 va Du an tre kho khan 15" xfId="14581" xr:uid="{00000000-0005-0000-0000-0000042B0000}"/>
    <cellStyle name="T_bo sung von KCH nam 2010 va Du an tre kho khan 16" xfId="15993" xr:uid="{00000000-0005-0000-0000-0000052B0000}"/>
    <cellStyle name="T_bo sung von KCH nam 2010 va Du an tre kho khan 17" xfId="15278" xr:uid="{00000000-0005-0000-0000-0000062B0000}"/>
    <cellStyle name="T_bo sung von KCH nam 2010 va Du an tre kho khan 18" xfId="15858" xr:uid="{00000000-0005-0000-0000-0000072B0000}"/>
    <cellStyle name="T_bo sung von KCH nam 2010 va Du an tre kho khan 19" xfId="19583" xr:uid="{00000000-0005-0000-0000-0000082B0000}"/>
    <cellStyle name="T_bo sung von KCH nam 2010 va Du an tre kho khan 2" xfId="3574" xr:uid="{00000000-0005-0000-0000-0000092B0000}"/>
    <cellStyle name="T_bo sung von KCH nam 2010 va Du an tre kho khan 2 10" xfId="12187" xr:uid="{00000000-0005-0000-0000-00000A2B0000}"/>
    <cellStyle name="T_bo sung von KCH nam 2010 va Du an tre kho khan 2 11" xfId="5901" xr:uid="{00000000-0005-0000-0000-00000B2B0000}"/>
    <cellStyle name="T_bo sung von KCH nam 2010 va Du an tre kho khan 2 12" xfId="13254" xr:uid="{00000000-0005-0000-0000-00000C2B0000}"/>
    <cellStyle name="T_bo sung von KCH nam 2010 va Du an tre kho khan 2 13" xfId="16729" xr:uid="{00000000-0005-0000-0000-00000D2B0000}"/>
    <cellStyle name="T_bo sung von KCH nam 2010 va Du an tre kho khan 2 14" xfId="14580" xr:uid="{00000000-0005-0000-0000-00000E2B0000}"/>
    <cellStyle name="T_bo sung von KCH nam 2010 va Du an tre kho khan 2 15" xfId="15994" xr:uid="{00000000-0005-0000-0000-00000F2B0000}"/>
    <cellStyle name="T_bo sung von KCH nam 2010 va Du an tre kho khan 2 16" xfId="14986" xr:uid="{00000000-0005-0000-0000-0000102B0000}"/>
    <cellStyle name="T_bo sung von KCH nam 2010 va Du an tre kho khan 2 17" xfId="18952" xr:uid="{00000000-0005-0000-0000-0000112B0000}"/>
    <cellStyle name="T_bo sung von KCH nam 2010 va Du an tre kho khan 2 18" xfId="16206" xr:uid="{00000000-0005-0000-0000-0000122B0000}"/>
    <cellStyle name="T_bo sung von KCH nam 2010 va Du an tre kho khan 2 19" xfId="15577" xr:uid="{00000000-0005-0000-0000-0000132B0000}"/>
    <cellStyle name="T_bo sung von KCH nam 2010 va Du an tre kho khan 2 2" xfId="7378" xr:uid="{00000000-0005-0000-0000-0000142B0000}"/>
    <cellStyle name="T_bo sung von KCH nam 2010 va Du an tre kho khan 2 20" xfId="15127" xr:uid="{00000000-0005-0000-0000-0000152B0000}"/>
    <cellStyle name="T_bo sung von KCH nam 2010 va Du an tre kho khan 2 21" xfId="21302" xr:uid="{00000000-0005-0000-0000-0000162B0000}"/>
    <cellStyle name="T_bo sung von KCH nam 2010 va Du an tre kho khan 2 22" xfId="15632" xr:uid="{00000000-0005-0000-0000-0000172B0000}"/>
    <cellStyle name="T_bo sung von KCH nam 2010 va Du an tre kho khan 2 23" xfId="24638" xr:uid="{00000000-0005-0000-0000-0000182B0000}"/>
    <cellStyle name="T_bo sung von KCH nam 2010 va Du an tre kho khan 2 24" xfId="23039" xr:uid="{00000000-0005-0000-0000-0000192B0000}"/>
    <cellStyle name="T_bo sung von KCH nam 2010 va Du an tre kho khan 2 25" xfId="22719" xr:uid="{00000000-0005-0000-0000-00001A2B0000}"/>
    <cellStyle name="T_bo sung von KCH nam 2010 va Du an tre kho khan 2 26" xfId="23381" xr:uid="{00000000-0005-0000-0000-00001B2B0000}"/>
    <cellStyle name="T_bo sung von KCH nam 2010 va Du an tre kho khan 2 27" xfId="23831" xr:uid="{00000000-0005-0000-0000-00001C2B0000}"/>
    <cellStyle name="T_bo sung von KCH nam 2010 va Du an tre kho khan 2 28" xfId="26556" xr:uid="{00000000-0005-0000-0000-00001D2B0000}"/>
    <cellStyle name="T_bo sung von KCH nam 2010 va Du an tre kho khan 2 29" xfId="28969" xr:uid="{00000000-0005-0000-0000-00001E2B0000}"/>
    <cellStyle name="T_bo sung von KCH nam 2010 va Du an tre kho khan 2 3" xfId="5652" xr:uid="{00000000-0005-0000-0000-00001F2B0000}"/>
    <cellStyle name="T_bo sung von KCH nam 2010 va Du an tre kho khan 2 30" xfId="28359" xr:uid="{00000000-0005-0000-0000-0000202B0000}"/>
    <cellStyle name="T_bo sung von KCH nam 2010 va Du an tre kho khan 2 31" xfId="28646" xr:uid="{00000000-0005-0000-0000-0000212B0000}"/>
    <cellStyle name="T_bo sung von KCH nam 2010 va Du an tre kho khan 2 4" xfId="8283" xr:uid="{00000000-0005-0000-0000-0000222B0000}"/>
    <cellStyle name="T_bo sung von KCH nam 2010 va Du an tre kho khan 2 5" xfId="9052" xr:uid="{00000000-0005-0000-0000-0000232B0000}"/>
    <cellStyle name="T_bo sung von KCH nam 2010 va Du an tre kho khan 2 6" xfId="4734" xr:uid="{00000000-0005-0000-0000-0000242B0000}"/>
    <cellStyle name="T_bo sung von KCH nam 2010 va Du an tre kho khan 2 7" xfId="6298" xr:uid="{00000000-0005-0000-0000-0000252B0000}"/>
    <cellStyle name="T_bo sung von KCH nam 2010 va Du an tre kho khan 2 8" xfId="10323" xr:uid="{00000000-0005-0000-0000-0000262B0000}"/>
    <cellStyle name="T_bo sung von KCH nam 2010 va Du an tre kho khan 2 9" xfId="11699" xr:uid="{00000000-0005-0000-0000-0000272B0000}"/>
    <cellStyle name="T_bo sung von KCH nam 2010 va Du an tre kho khan 20" xfId="15578" xr:uid="{00000000-0005-0000-0000-0000282B0000}"/>
    <cellStyle name="T_bo sung von KCH nam 2010 va Du an tre kho khan 21" xfId="15780" xr:uid="{00000000-0005-0000-0000-0000292B0000}"/>
    <cellStyle name="T_bo sung von KCH nam 2010 va Du an tre kho khan 22" xfId="18112" xr:uid="{00000000-0005-0000-0000-00002A2B0000}"/>
    <cellStyle name="T_bo sung von KCH nam 2010 va Du an tre kho khan 23" xfId="21781" xr:uid="{00000000-0005-0000-0000-00002B2B0000}"/>
    <cellStyle name="T_bo sung von KCH nam 2010 va Du an tre kho khan 24" xfId="24637" xr:uid="{00000000-0005-0000-0000-00002C2B0000}"/>
    <cellStyle name="T_bo sung von KCH nam 2010 va Du an tre kho khan 25" xfId="23040" xr:uid="{00000000-0005-0000-0000-00002D2B0000}"/>
    <cellStyle name="T_bo sung von KCH nam 2010 va Du an tre kho khan 26" xfId="22718" xr:uid="{00000000-0005-0000-0000-00002E2B0000}"/>
    <cellStyle name="T_bo sung von KCH nam 2010 va Du an tre kho khan 27" xfId="25995" xr:uid="{00000000-0005-0000-0000-00002F2B0000}"/>
    <cellStyle name="T_bo sung von KCH nam 2010 va Du an tre kho khan 28" xfId="23833" xr:uid="{00000000-0005-0000-0000-0000302B0000}"/>
    <cellStyle name="T_bo sung von KCH nam 2010 va Du an tre kho khan 29" xfId="26557" xr:uid="{00000000-0005-0000-0000-0000312B0000}"/>
    <cellStyle name="T_bo sung von KCH nam 2010 va Du an tre kho khan 3" xfId="7377" xr:uid="{00000000-0005-0000-0000-0000322B0000}"/>
    <cellStyle name="T_bo sung von KCH nam 2010 va Du an tre kho khan 30" xfId="28968" xr:uid="{00000000-0005-0000-0000-0000332B0000}"/>
    <cellStyle name="T_bo sung von KCH nam 2010 va Du an tre kho khan 31" xfId="28360" xr:uid="{00000000-0005-0000-0000-0000342B0000}"/>
    <cellStyle name="T_bo sung von KCH nam 2010 va Du an tre kho khan 32" xfId="28645" xr:uid="{00000000-0005-0000-0000-0000352B0000}"/>
    <cellStyle name="T_bo sung von KCH nam 2010 va Du an tre kho khan 4" xfId="5653" xr:uid="{00000000-0005-0000-0000-0000362B0000}"/>
    <cellStyle name="T_bo sung von KCH nam 2010 va Du an tre kho khan 5" xfId="6640" xr:uid="{00000000-0005-0000-0000-0000372B0000}"/>
    <cellStyle name="T_bo sung von KCH nam 2010 va Du an tre kho khan 6" xfId="7121" xr:uid="{00000000-0005-0000-0000-0000382B0000}"/>
    <cellStyle name="T_bo sung von KCH nam 2010 va Du an tre kho khan 7" xfId="5211" xr:uid="{00000000-0005-0000-0000-0000392B0000}"/>
    <cellStyle name="T_bo sung von KCH nam 2010 va Du an tre kho khan 8" xfId="6297" xr:uid="{00000000-0005-0000-0000-00003A2B0000}"/>
    <cellStyle name="T_bo sung von KCH nam 2010 va Du an tre kho khan 9" xfId="4636" xr:uid="{00000000-0005-0000-0000-00003B2B0000}"/>
    <cellStyle name="T_bo sung von KCH nam 2010 va Du an tre kho khan_!1 1 bao cao giao KH ve HTCMT vung TNB   12-12-2011" xfId="3575" xr:uid="{00000000-0005-0000-0000-00003C2B0000}"/>
    <cellStyle name="T_bo sung von KCH nam 2010 va Du an tre kho khan_!1 1 bao cao giao KH ve HTCMT vung TNB   12-12-2011 10" xfId="11282" xr:uid="{00000000-0005-0000-0000-00003D2B0000}"/>
    <cellStyle name="T_bo sung von KCH nam 2010 va Du an tre kho khan_!1 1 bao cao giao KH ve HTCMT vung TNB   12-12-2011 11" xfId="4634" xr:uid="{00000000-0005-0000-0000-00003E2B0000}"/>
    <cellStyle name="T_bo sung von KCH nam 2010 va Du an tre kho khan_!1 1 bao cao giao KH ve HTCMT vung TNB   12-12-2011 12" xfId="8209" xr:uid="{00000000-0005-0000-0000-00003F2B0000}"/>
    <cellStyle name="T_bo sung von KCH nam 2010 va Du an tre kho khan_!1 1 bao cao giao KH ve HTCMT vung TNB   12-12-2011 13" xfId="5965" xr:uid="{00000000-0005-0000-0000-0000402B0000}"/>
    <cellStyle name="T_bo sung von KCH nam 2010 va Du an tre kho khan_!1 1 bao cao giao KH ve HTCMT vung TNB   12-12-2011 14" xfId="16730" xr:uid="{00000000-0005-0000-0000-0000412B0000}"/>
    <cellStyle name="T_bo sung von KCH nam 2010 va Du an tre kho khan_!1 1 bao cao giao KH ve HTCMT vung TNB   12-12-2011 15" xfId="14579" xr:uid="{00000000-0005-0000-0000-0000422B0000}"/>
    <cellStyle name="T_bo sung von KCH nam 2010 va Du an tre kho khan_!1 1 bao cao giao KH ve HTCMT vung TNB   12-12-2011 16" xfId="15995" xr:uid="{00000000-0005-0000-0000-0000432B0000}"/>
    <cellStyle name="T_bo sung von KCH nam 2010 va Du an tre kho khan_!1 1 bao cao giao KH ve HTCMT vung TNB   12-12-2011 17" xfId="14985" xr:uid="{00000000-0005-0000-0000-0000442B0000}"/>
    <cellStyle name="T_bo sung von KCH nam 2010 va Du an tre kho khan_!1 1 bao cao giao KH ve HTCMT vung TNB   12-12-2011 18" xfId="16045" xr:uid="{00000000-0005-0000-0000-0000452B0000}"/>
    <cellStyle name="T_bo sung von KCH nam 2010 va Du an tre kho khan_!1 1 bao cao giao KH ve HTCMT vung TNB   12-12-2011 19" xfId="16610" xr:uid="{00000000-0005-0000-0000-0000462B0000}"/>
    <cellStyle name="T_bo sung von KCH nam 2010 va Du an tre kho khan_!1 1 bao cao giao KH ve HTCMT vung TNB   12-12-2011 2" xfId="3576" xr:uid="{00000000-0005-0000-0000-0000472B0000}"/>
    <cellStyle name="T_bo sung von KCH nam 2010 va Du an tre kho khan_!1 1 bao cao giao KH ve HTCMT vung TNB   12-12-2011 2 10" xfId="11942" xr:uid="{00000000-0005-0000-0000-0000482B0000}"/>
    <cellStyle name="T_bo sung von KCH nam 2010 va Du an tre kho khan_!1 1 bao cao giao KH ve HTCMT vung TNB   12-12-2011 2 11" xfId="5899" xr:uid="{00000000-0005-0000-0000-0000492B0000}"/>
    <cellStyle name="T_bo sung von KCH nam 2010 va Du an tre kho khan_!1 1 bao cao giao KH ve HTCMT vung TNB   12-12-2011 2 12" xfId="5966" xr:uid="{00000000-0005-0000-0000-00004A2B0000}"/>
    <cellStyle name="T_bo sung von KCH nam 2010 va Du an tre kho khan_!1 1 bao cao giao KH ve HTCMT vung TNB   12-12-2011 2 13" xfId="16731" xr:uid="{00000000-0005-0000-0000-00004B2B0000}"/>
    <cellStyle name="T_bo sung von KCH nam 2010 va Du an tre kho khan_!1 1 bao cao giao KH ve HTCMT vung TNB   12-12-2011 2 14" xfId="14578" xr:uid="{00000000-0005-0000-0000-00004C2B0000}"/>
    <cellStyle name="T_bo sung von KCH nam 2010 va Du an tre kho khan_!1 1 bao cao giao KH ve HTCMT vung TNB   12-12-2011 2 15" xfId="16284" xr:uid="{00000000-0005-0000-0000-00004D2B0000}"/>
    <cellStyle name="T_bo sung von KCH nam 2010 va Du an tre kho khan_!1 1 bao cao giao KH ve HTCMT vung TNB   12-12-2011 2 16" xfId="14984" xr:uid="{00000000-0005-0000-0000-00004E2B0000}"/>
    <cellStyle name="T_bo sung von KCH nam 2010 va Du an tre kho khan_!1 1 bao cao giao KH ve HTCMT vung TNB   12-12-2011 2 17" xfId="16047" xr:uid="{00000000-0005-0000-0000-00004F2B0000}"/>
    <cellStyle name="T_bo sung von KCH nam 2010 va Du an tre kho khan_!1 1 bao cao giao KH ve HTCMT vung TNB   12-12-2011 2 18" xfId="18302" xr:uid="{00000000-0005-0000-0000-0000502B0000}"/>
    <cellStyle name="T_bo sung von KCH nam 2010 va Du an tre kho khan_!1 1 bao cao giao KH ve HTCMT vung TNB   12-12-2011 2 19" xfId="15579" xr:uid="{00000000-0005-0000-0000-0000512B0000}"/>
    <cellStyle name="T_bo sung von KCH nam 2010 va Du an tre kho khan_!1 1 bao cao giao KH ve HTCMT vung TNB   12-12-2011 2 2" xfId="7380" xr:uid="{00000000-0005-0000-0000-0000522B0000}"/>
    <cellStyle name="T_bo sung von KCH nam 2010 va Du an tre kho khan_!1 1 bao cao giao KH ve HTCMT vung TNB   12-12-2011 2 20" xfId="14677" xr:uid="{00000000-0005-0000-0000-0000532B0000}"/>
    <cellStyle name="T_bo sung von KCH nam 2010 va Du an tre kho khan_!1 1 bao cao giao KH ve HTCMT vung TNB   12-12-2011 2 21" xfId="15716" xr:uid="{00000000-0005-0000-0000-0000542B0000}"/>
    <cellStyle name="T_bo sung von KCH nam 2010 va Du an tre kho khan_!1 1 bao cao giao KH ve HTCMT vung TNB   12-12-2011 2 22" xfId="15825" xr:uid="{00000000-0005-0000-0000-0000552B0000}"/>
    <cellStyle name="T_bo sung von KCH nam 2010 va Du an tre kho khan_!1 1 bao cao giao KH ve HTCMT vung TNB   12-12-2011 2 23" xfId="24640" xr:uid="{00000000-0005-0000-0000-0000562B0000}"/>
    <cellStyle name="T_bo sung von KCH nam 2010 va Du an tre kho khan_!1 1 bao cao giao KH ve HTCMT vung TNB   12-12-2011 2 24" xfId="23037" xr:uid="{00000000-0005-0000-0000-0000572B0000}"/>
    <cellStyle name="T_bo sung von KCH nam 2010 va Du an tre kho khan_!1 1 bao cao giao KH ve HTCMT vung TNB   12-12-2011 2 25" xfId="24009" xr:uid="{00000000-0005-0000-0000-0000582B0000}"/>
    <cellStyle name="T_bo sung von KCH nam 2010 va Du an tre kho khan_!1 1 bao cao giao KH ve HTCMT vung TNB   12-12-2011 2 26" xfId="23380" xr:uid="{00000000-0005-0000-0000-0000592B0000}"/>
    <cellStyle name="T_bo sung von KCH nam 2010 va Du an tre kho khan_!1 1 bao cao giao KH ve HTCMT vung TNB   12-12-2011 2 27" xfId="23830" xr:uid="{00000000-0005-0000-0000-00005A2B0000}"/>
    <cellStyle name="T_bo sung von KCH nam 2010 va Du an tre kho khan_!1 1 bao cao giao KH ve HTCMT vung TNB   12-12-2011 2 28" xfId="23154" xr:uid="{00000000-0005-0000-0000-00005B2B0000}"/>
    <cellStyle name="T_bo sung von KCH nam 2010 va Du an tre kho khan_!1 1 bao cao giao KH ve HTCMT vung TNB   12-12-2011 2 29" xfId="28971" xr:uid="{00000000-0005-0000-0000-00005C2B0000}"/>
    <cellStyle name="T_bo sung von KCH nam 2010 va Du an tre kho khan_!1 1 bao cao giao KH ve HTCMT vung TNB   12-12-2011 2 3" xfId="5650" xr:uid="{00000000-0005-0000-0000-00005D2B0000}"/>
    <cellStyle name="T_bo sung von KCH nam 2010 va Du an tre kho khan_!1 1 bao cao giao KH ve HTCMT vung TNB   12-12-2011 2 30" xfId="28357" xr:uid="{00000000-0005-0000-0000-00005E2B0000}"/>
    <cellStyle name="T_bo sung von KCH nam 2010 va Du an tre kho khan_!1 1 bao cao giao KH ve HTCMT vung TNB   12-12-2011 2 31" xfId="28648" xr:uid="{00000000-0005-0000-0000-00005F2B0000}"/>
    <cellStyle name="T_bo sung von KCH nam 2010 va Du an tre kho khan_!1 1 bao cao giao KH ve HTCMT vung TNB   12-12-2011 2 4" xfId="6919" xr:uid="{00000000-0005-0000-0000-0000602B0000}"/>
    <cellStyle name="T_bo sung von KCH nam 2010 va Du an tre kho khan_!1 1 bao cao giao KH ve HTCMT vung TNB   12-12-2011 2 5" xfId="5850" xr:uid="{00000000-0005-0000-0000-0000612B0000}"/>
    <cellStyle name="T_bo sung von KCH nam 2010 va Du an tre kho khan_!1 1 bao cao giao KH ve HTCMT vung TNB   12-12-2011 2 6" xfId="7133" xr:uid="{00000000-0005-0000-0000-0000622B0000}"/>
    <cellStyle name="T_bo sung von KCH nam 2010 va Du an tre kho khan_!1 1 bao cao giao KH ve HTCMT vung TNB   12-12-2011 2 7" xfId="6301" xr:uid="{00000000-0005-0000-0000-0000632B0000}"/>
    <cellStyle name="T_bo sung von KCH nam 2010 va Du an tre kho khan_!1 1 bao cao giao KH ve HTCMT vung TNB   12-12-2011 2 8" xfId="5750" xr:uid="{00000000-0005-0000-0000-0000642B0000}"/>
    <cellStyle name="T_bo sung von KCH nam 2010 va Du an tre kho khan_!1 1 bao cao giao KH ve HTCMT vung TNB   12-12-2011 2 9" xfId="10103" xr:uid="{00000000-0005-0000-0000-0000652B0000}"/>
    <cellStyle name="T_bo sung von KCH nam 2010 va Du an tre kho khan_!1 1 bao cao giao KH ve HTCMT vung TNB   12-12-2011 20" xfId="15580" xr:uid="{00000000-0005-0000-0000-0000662B0000}"/>
    <cellStyle name="T_bo sung von KCH nam 2010 va Du an tre kho khan_!1 1 bao cao giao KH ve HTCMT vung TNB   12-12-2011 21" xfId="15128" xr:uid="{00000000-0005-0000-0000-0000672B0000}"/>
    <cellStyle name="T_bo sung von KCH nam 2010 va Du an tre kho khan_!1 1 bao cao giao KH ve HTCMT vung TNB   12-12-2011 22" xfId="17496" xr:uid="{00000000-0005-0000-0000-0000682B0000}"/>
    <cellStyle name="T_bo sung von KCH nam 2010 va Du an tre kho khan_!1 1 bao cao giao KH ve HTCMT vung TNB   12-12-2011 23" xfId="15823" xr:uid="{00000000-0005-0000-0000-0000692B0000}"/>
    <cellStyle name="T_bo sung von KCH nam 2010 va Du an tre kho khan_!1 1 bao cao giao KH ve HTCMT vung TNB   12-12-2011 24" xfId="24639" xr:uid="{00000000-0005-0000-0000-00006A2B0000}"/>
    <cellStyle name="T_bo sung von KCH nam 2010 va Du an tre kho khan_!1 1 bao cao giao KH ve HTCMT vung TNB   12-12-2011 25" xfId="23038" xr:uid="{00000000-0005-0000-0000-00006B2B0000}"/>
    <cellStyle name="T_bo sung von KCH nam 2010 va Du an tre kho khan_!1 1 bao cao giao KH ve HTCMT vung TNB   12-12-2011 26" xfId="22720" xr:uid="{00000000-0005-0000-0000-00006C2B0000}"/>
    <cellStyle name="T_bo sung von KCH nam 2010 va Du an tre kho khan_!1 1 bao cao giao KH ve HTCMT vung TNB   12-12-2011 27" xfId="23383" xr:uid="{00000000-0005-0000-0000-00006D2B0000}"/>
    <cellStyle name="T_bo sung von KCH nam 2010 va Du an tre kho khan_!1 1 bao cao giao KH ve HTCMT vung TNB   12-12-2011 28" xfId="23832" xr:uid="{00000000-0005-0000-0000-00006E2B0000}"/>
    <cellStyle name="T_bo sung von KCH nam 2010 va Du an tre kho khan_!1 1 bao cao giao KH ve HTCMT vung TNB   12-12-2011 29" xfId="24074" xr:uid="{00000000-0005-0000-0000-00006F2B0000}"/>
    <cellStyle name="T_bo sung von KCH nam 2010 va Du an tre kho khan_!1 1 bao cao giao KH ve HTCMT vung TNB   12-12-2011 3" xfId="7379" xr:uid="{00000000-0005-0000-0000-0000702B0000}"/>
    <cellStyle name="T_bo sung von KCH nam 2010 va Du an tre kho khan_!1 1 bao cao giao KH ve HTCMT vung TNB   12-12-2011 30" xfId="28970" xr:uid="{00000000-0005-0000-0000-0000712B0000}"/>
    <cellStyle name="T_bo sung von KCH nam 2010 va Du an tre kho khan_!1 1 bao cao giao KH ve HTCMT vung TNB   12-12-2011 31" xfId="28358" xr:uid="{00000000-0005-0000-0000-0000722B0000}"/>
    <cellStyle name="T_bo sung von KCH nam 2010 va Du an tre kho khan_!1 1 bao cao giao KH ve HTCMT vung TNB   12-12-2011 32" xfId="28647" xr:uid="{00000000-0005-0000-0000-0000732B0000}"/>
    <cellStyle name="T_bo sung von KCH nam 2010 va Du an tre kho khan_!1 1 bao cao giao KH ve HTCMT vung TNB   12-12-2011 4" xfId="5651" xr:uid="{00000000-0005-0000-0000-0000742B0000}"/>
    <cellStyle name="T_bo sung von KCH nam 2010 va Du an tre kho khan_!1 1 bao cao giao KH ve HTCMT vung TNB   12-12-2011 5" xfId="6918" xr:uid="{00000000-0005-0000-0000-0000752B0000}"/>
    <cellStyle name="T_bo sung von KCH nam 2010 va Du an tre kho khan_!1 1 bao cao giao KH ve HTCMT vung TNB   12-12-2011 6" xfId="7113" xr:uid="{00000000-0005-0000-0000-0000762B0000}"/>
    <cellStyle name="T_bo sung von KCH nam 2010 va Du an tre kho khan_!1 1 bao cao giao KH ve HTCMT vung TNB   12-12-2011 7" xfId="9695" xr:uid="{00000000-0005-0000-0000-0000772B0000}"/>
    <cellStyle name="T_bo sung von KCH nam 2010 va Du an tre kho khan_!1 1 bao cao giao KH ve HTCMT vung TNB   12-12-2011 8" xfId="6300" xr:uid="{00000000-0005-0000-0000-0000782B0000}"/>
    <cellStyle name="T_bo sung von KCH nam 2010 va Du an tre kho khan_!1 1 bao cao giao KH ve HTCMT vung TNB   12-12-2011 9" xfId="7245" xr:uid="{00000000-0005-0000-0000-0000792B0000}"/>
    <cellStyle name="T_bo sung von KCH nam 2010 va Du an tre kho khan_KH TPCP vung TNB (03-1-2012)" xfId="3577" xr:uid="{00000000-0005-0000-0000-00007A2B0000}"/>
    <cellStyle name="T_bo sung von KCH nam 2010 va Du an tre kho khan_KH TPCP vung TNB (03-1-2012) 10" xfId="10283" xr:uid="{00000000-0005-0000-0000-00007B2B0000}"/>
    <cellStyle name="T_bo sung von KCH nam 2010 va Du an tre kho khan_KH TPCP vung TNB (03-1-2012) 11" xfId="11941" xr:uid="{00000000-0005-0000-0000-00007C2B0000}"/>
    <cellStyle name="T_bo sung von KCH nam 2010 va Du an tre kho khan_KH TPCP vung TNB (03-1-2012) 12" xfId="5898" xr:uid="{00000000-0005-0000-0000-00007D2B0000}"/>
    <cellStyle name="T_bo sung von KCH nam 2010 va Du an tre kho khan_KH TPCP vung TNB (03-1-2012) 13" xfId="9426" xr:uid="{00000000-0005-0000-0000-00007E2B0000}"/>
    <cellStyle name="T_bo sung von KCH nam 2010 va Du an tre kho khan_KH TPCP vung TNB (03-1-2012) 14" xfId="16732" xr:uid="{00000000-0005-0000-0000-00007F2B0000}"/>
    <cellStyle name="T_bo sung von KCH nam 2010 va Du an tre kho khan_KH TPCP vung TNB (03-1-2012) 15" xfId="14577" xr:uid="{00000000-0005-0000-0000-0000802B0000}"/>
    <cellStyle name="T_bo sung von KCH nam 2010 va Du an tre kho khan_KH TPCP vung TNB (03-1-2012) 16" xfId="16285" xr:uid="{00000000-0005-0000-0000-0000812B0000}"/>
    <cellStyle name="T_bo sung von KCH nam 2010 va Du an tre kho khan_KH TPCP vung TNB (03-1-2012) 17" xfId="14983" xr:uid="{00000000-0005-0000-0000-0000822B0000}"/>
    <cellStyle name="T_bo sung von KCH nam 2010 va Du an tre kho khan_KH TPCP vung TNB (03-1-2012) 18" xfId="16048" xr:uid="{00000000-0005-0000-0000-0000832B0000}"/>
    <cellStyle name="T_bo sung von KCH nam 2010 va Du an tre kho khan_KH TPCP vung TNB (03-1-2012) 19" xfId="18124" xr:uid="{00000000-0005-0000-0000-0000842B0000}"/>
    <cellStyle name="T_bo sung von KCH nam 2010 va Du an tre kho khan_KH TPCP vung TNB (03-1-2012) 2" xfId="3578" xr:uid="{00000000-0005-0000-0000-0000852B0000}"/>
    <cellStyle name="T_bo sung von KCH nam 2010 va Du an tre kho khan_KH TPCP vung TNB (03-1-2012) 2 10" xfId="6377" xr:uid="{00000000-0005-0000-0000-0000862B0000}"/>
    <cellStyle name="T_bo sung von KCH nam 2010 va Du an tre kho khan_KH TPCP vung TNB (03-1-2012) 2 11" xfId="5897" xr:uid="{00000000-0005-0000-0000-0000872B0000}"/>
    <cellStyle name="T_bo sung von KCH nam 2010 va Du an tre kho khan_KH TPCP vung TNB (03-1-2012) 2 12" xfId="9511" xr:uid="{00000000-0005-0000-0000-0000882B0000}"/>
    <cellStyle name="T_bo sung von KCH nam 2010 va Du an tre kho khan_KH TPCP vung TNB (03-1-2012) 2 13" xfId="16733" xr:uid="{00000000-0005-0000-0000-0000892B0000}"/>
    <cellStyle name="T_bo sung von KCH nam 2010 va Du an tre kho khan_KH TPCP vung TNB (03-1-2012) 2 14" xfId="14576" xr:uid="{00000000-0005-0000-0000-00008A2B0000}"/>
    <cellStyle name="T_bo sung von KCH nam 2010 va Du an tre kho khan_KH TPCP vung TNB (03-1-2012) 2 15" xfId="14294" xr:uid="{00000000-0005-0000-0000-00008B2B0000}"/>
    <cellStyle name="T_bo sung von KCH nam 2010 va Du an tre kho khan_KH TPCP vung TNB (03-1-2012) 2 16" xfId="14981" xr:uid="{00000000-0005-0000-0000-00008C2B0000}"/>
    <cellStyle name="T_bo sung von KCH nam 2010 va Du an tre kho khan_KH TPCP vung TNB (03-1-2012) 2 17" xfId="14144" xr:uid="{00000000-0005-0000-0000-00008D2B0000}"/>
    <cellStyle name="T_bo sung von KCH nam 2010 va Du an tre kho khan_KH TPCP vung TNB (03-1-2012) 2 18" xfId="14375" xr:uid="{00000000-0005-0000-0000-00008E2B0000}"/>
    <cellStyle name="T_bo sung von KCH nam 2010 va Du an tre kho khan_KH TPCP vung TNB (03-1-2012) 2 19" xfId="19854" xr:uid="{00000000-0005-0000-0000-00008F2B0000}"/>
    <cellStyle name="T_bo sung von KCH nam 2010 va Du an tre kho khan_KH TPCP vung TNB (03-1-2012) 2 2" xfId="7382" xr:uid="{00000000-0005-0000-0000-0000902B0000}"/>
    <cellStyle name="T_bo sung von KCH nam 2010 va Du an tre kho khan_KH TPCP vung TNB (03-1-2012) 2 20" xfId="14678" xr:uid="{00000000-0005-0000-0000-0000912B0000}"/>
    <cellStyle name="T_bo sung von KCH nam 2010 va Du an tre kho khan_KH TPCP vung TNB (03-1-2012) 2 21" xfId="15714" xr:uid="{00000000-0005-0000-0000-0000922B0000}"/>
    <cellStyle name="T_bo sung von KCH nam 2010 va Du an tre kho khan_KH TPCP vung TNB (03-1-2012) 2 22" xfId="15824" xr:uid="{00000000-0005-0000-0000-0000932B0000}"/>
    <cellStyle name="T_bo sung von KCH nam 2010 va Du an tre kho khan_KH TPCP vung TNB (03-1-2012) 2 23" xfId="24642" xr:uid="{00000000-0005-0000-0000-0000942B0000}"/>
    <cellStyle name="T_bo sung von KCH nam 2010 va Du an tre kho khan_KH TPCP vung TNB (03-1-2012) 2 24" xfId="23035" xr:uid="{00000000-0005-0000-0000-0000952B0000}"/>
    <cellStyle name="T_bo sung von KCH nam 2010 va Du an tre kho khan_KH TPCP vung TNB (03-1-2012) 2 25" xfId="22721" xr:uid="{00000000-0005-0000-0000-0000962B0000}"/>
    <cellStyle name="T_bo sung von KCH nam 2010 va Du an tre kho khan_KH TPCP vung TNB (03-1-2012) 2 26" xfId="23378" xr:uid="{00000000-0005-0000-0000-0000972B0000}"/>
    <cellStyle name="T_bo sung von KCH nam 2010 va Du an tre kho khan_KH TPCP vung TNB (03-1-2012) 2 27" xfId="26479" xr:uid="{00000000-0005-0000-0000-0000982B0000}"/>
    <cellStyle name="T_bo sung von KCH nam 2010 va Du an tre kho khan_KH TPCP vung TNB (03-1-2012) 2 28" xfId="27010" xr:uid="{00000000-0005-0000-0000-0000992B0000}"/>
    <cellStyle name="T_bo sung von KCH nam 2010 va Du an tre kho khan_KH TPCP vung TNB (03-1-2012) 2 29" xfId="28973" xr:uid="{00000000-0005-0000-0000-00009A2B0000}"/>
    <cellStyle name="T_bo sung von KCH nam 2010 va Du an tre kho khan_KH TPCP vung TNB (03-1-2012) 2 3" xfId="5648" xr:uid="{00000000-0005-0000-0000-00009B2B0000}"/>
    <cellStyle name="T_bo sung von KCH nam 2010 va Du an tre kho khan_KH TPCP vung TNB (03-1-2012) 2 30" xfId="28355" xr:uid="{00000000-0005-0000-0000-00009C2B0000}"/>
    <cellStyle name="T_bo sung von KCH nam 2010 va Du an tre kho khan_KH TPCP vung TNB (03-1-2012) 2 31" xfId="28650" xr:uid="{00000000-0005-0000-0000-00009D2B0000}"/>
    <cellStyle name="T_bo sung von KCH nam 2010 va Du an tre kho khan_KH TPCP vung TNB (03-1-2012) 2 4" xfId="6921" xr:uid="{00000000-0005-0000-0000-00009E2B0000}"/>
    <cellStyle name="T_bo sung von KCH nam 2010 va Du an tre kho khan_KH TPCP vung TNB (03-1-2012) 2 5" xfId="5848" xr:uid="{00000000-0005-0000-0000-00009F2B0000}"/>
    <cellStyle name="T_bo sung von KCH nam 2010 va Du an tre kho khan_KH TPCP vung TNB (03-1-2012) 2 6" xfId="6531" xr:uid="{00000000-0005-0000-0000-0000A02B0000}"/>
    <cellStyle name="T_bo sung von KCH nam 2010 va Du an tre kho khan_KH TPCP vung TNB (03-1-2012) 2 7" xfId="6302" xr:uid="{00000000-0005-0000-0000-0000A12B0000}"/>
    <cellStyle name="T_bo sung von KCH nam 2010 va Du an tre kho khan_KH TPCP vung TNB (03-1-2012) 2 8" xfId="8056" xr:uid="{00000000-0005-0000-0000-0000A22B0000}"/>
    <cellStyle name="T_bo sung von KCH nam 2010 va Du an tre kho khan_KH TPCP vung TNB (03-1-2012) 2 9" xfId="8092" xr:uid="{00000000-0005-0000-0000-0000A32B0000}"/>
    <cellStyle name="T_bo sung von KCH nam 2010 va Du an tre kho khan_KH TPCP vung TNB (03-1-2012) 20" xfId="15575" xr:uid="{00000000-0005-0000-0000-0000A42B0000}"/>
    <cellStyle name="T_bo sung von KCH nam 2010 va Du an tre kho khan_KH TPCP vung TNB (03-1-2012) 21" xfId="14679" xr:uid="{00000000-0005-0000-0000-0000A52B0000}"/>
    <cellStyle name="T_bo sung von KCH nam 2010 va Du an tre kho khan_KH TPCP vung TNB (03-1-2012) 22" xfId="15715" xr:uid="{00000000-0005-0000-0000-0000A62B0000}"/>
    <cellStyle name="T_bo sung von KCH nam 2010 va Du an tre kho khan_KH TPCP vung TNB (03-1-2012) 23" xfId="15822" xr:uid="{00000000-0005-0000-0000-0000A72B0000}"/>
    <cellStyle name="T_bo sung von KCH nam 2010 va Du an tre kho khan_KH TPCP vung TNB (03-1-2012) 24" xfId="24641" xr:uid="{00000000-0005-0000-0000-0000A82B0000}"/>
    <cellStyle name="T_bo sung von KCH nam 2010 va Du an tre kho khan_KH TPCP vung TNB (03-1-2012) 25" xfId="23036" xr:uid="{00000000-0005-0000-0000-0000A92B0000}"/>
    <cellStyle name="T_bo sung von KCH nam 2010 va Du an tre kho khan_KH TPCP vung TNB (03-1-2012) 26" xfId="24010" xr:uid="{00000000-0005-0000-0000-0000AA2B0000}"/>
    <cellStyle name="T_bo sung von KCH nam 2010 va Du an tre kho khan_KH TPCP vung TNB (03-1-2012) 27" xfId="23379" xr:uid="{00000000-0005-0000-0000-0000AB2B0000}"/>
    <cellStyle name="T_bo sung von KCH nam 2010 va Du an tre kho khan_KH TPCP vung TNB (03-1-2012) 28" xfId="26480" xr:uid="{00000000-0005-0000-0000-0000AC2B0000}"/>
    <cellStyle name="T_bo sung von KCH nam 2010 va Du an tre kho khan_KH TPCP vung TNB (03-1-2012) 29" xfId="23186" xr:uid="{00000000-0005-0000-0000-0000AD2B0000}"/>
    <cellStyle name="T_bo sung von KCH nam 2010 va Du an tre kho khan_KH TPCP vung TNB (03-1-2012) 3" xfId="7381" xr:uid="{00000000-0005-0000-0000-0000AE2B0000}"/>
    <cellStyle name="T_bo sung von KCH nam 2010 va Du an tre kho khan_KH TPCP vung TNB (03-1-2012) 30" xfId="28972" xr:uid="{00000000-0005-0000-0000-0000AF2B0000}"/>
    <cellStyle name="T_bo sung von KCH nam 2010 va Du an tre kho khan_KH TPCP vung TNB (03-1-2012) 31" xfId="28356" xr:uid="{00000000-0005-0000-0000-0000B02B0000}"/>
    <cellStyle name="T_bo sung von KCH nam 2010 va Du an tre kho khan_KH TPCP vung TNB (03-1-2012) 32" xfId="28649" xr:uid="{00000000-0005-0000-0000-0000B12B0000}"/>
    <cellStyle name="T_bo sung von KCH nam 2010 va Du an tre kho khan_KH TPCP vung TNB (03-1-2012) 4" xfId="5649" xr:uid="{00000000-0005-0000-0000-0000B22B0000}"/>
    <cellStyle name="T_bo sung von KCH nam 2010 va Du an tre kho khan_KH TPCP vung TNB (03-1-2012) 5" xfId="6920" xr:uid="{00000000-0005-0000-0000-0000B32B0000}"/>
    <cellStyle name="T_bo sung von KCH nam 2010 va Du an tre kho khan_KH TPCP vung TNB (03-1-2012) 6" xfId="5849" xr:uid="{00000000-0005-0000-0000-0000B42B0000}"/>
    <cellStyle name="T_bo sung von KCH nam 2010 va Du an tre kho khan_KH TPCP vung TNB (03-1-2012) 7" xfId="5339" xr:uid="{00000000-0005-0000-0000-0000B52B0000}"/>
    <cellStyle name="T_bo sung von KCH nam 2010 va Du an tre kho khan_KH TPCP vung TNB (03-1-2012) 8" xfId="6303" xr:uid="{00000000-0005-0000-0000-0000B62B0000}"/>
    <cellStyle name="T_bo sung von KCH nam 2010 va Du an tre kho khan_KH TPCP vung TNB (03-1-2012) 9" xfId="8280" xr:uid="{00000000-0005-0000-0000-0000B72B0000}"/>
    <cellStyle name="T_Book1" xfId="324" xr:uid="{00000000-0005-0000-0000-0000B82B0000}"/>
    <cellStyle name="T_Book1 10" xfId="4738" xr:uid="{00000000-0005-0000-0000-0000B92B0000}"/>
    <cellStyle name="T_Book1 11" xfId="5915" xr:uid="{00000000-0005-0000-0000-0000BA2B0000}"/>
    <cellStyle name="T_Book1 12" xfId="13067" xr:uid="{00000000-0005-0000-0000-0000BB2B0000}"/>
    <cellStyle name="T_Book1 13" xfId="13170" xr:uid="{00000000-0005-0000-0000-0000BC2B0000}"/>
    <cellStyle name="T_Book1 14" xfId="13636" xr:uid="{00000000-0005-0000-0000-0000BD2B0000}"/>
    <cellStyle name="T_Book1 15" xfId="14355" xr:uid="{00000000-0005-0000-0000-0000BE2B0000}"/>
    <cellStyle name="T_Book1 16" xfId="16510" xr:uid="{00000000-0005-0000-0000-0000BF2B0000}"/>
    <cellStyle name="T_Book1 17" xfId="16516" xr:uid="{00000000-0005-0000-0000-0000C02B0000}"/>
    <cellStyle name="T_Book1 18" xfId="16166" xr:uid="{00000000-0005-0000-0000-0000C12B0000}"/>
    <cellStyle name="T_Book1 19" xfId="19464" xr:uid="{00000000-0005-0000-0000-0000C22B0000}"/>
    <cellStyle name="T_Book1 2" xfId="3579" xr:uid="{00000000-0005-0000-0000-0000C32B0000}"/>
    <cellStyle name="T_Book1 2 10" xfId="9412" xr:uid="{00000000-0005-0000-0000-0000C42B0000}"/>
    <cellStyle name="T_Book1 2 11" xfId="5896" xr:uid="{00000000-0005-0000-0000-0000C52B0000}"/>
    <cellStyle name="T_Book1 2 12" xfId="13125" xr:uid="{00000000-0005-0000-0000-0000C62B0000}"/>
    <cellStyle name="T_Book1 2 13" xfId="16734" xr:uid="{00000000-0005-0000-0000-0000C72B0000}"/>
    <cellStyle name="T_Book1 2 14" xfId="14575" xr:uid="{00000000-0005-0000-0000-0000C82B0000}"/>
    <cellStyle name="T_Book1 2 15" xfId="16286" xr:uid="{00000000-0005-0000-0000-0000C92B0000}"/>
    <cellStyle name="T_Book1 2 16" xfId="14980" xr:uid="{00000000-0005-0000-0000-0000CA2B0000}"/>
    <cellStyle name="T_Book1 2 17" xfId="16049" xr:uid="{00000000-0005-0000-0000-0000CB2B0000}"/>
    <cellStyle name="T_Book1 2 18" xfId="15235" xr:uid="{00000000-0005-0000-0000-0000CC2B0000}"/>
    <cellStyle name="T_Book1 2 19" xfId="19855" xr:uid="{00000000-0005-0000-0000-0000CD2B0000}"/>
    <cellStyle name="T_Book1 2 2" xfId="7383" xr:uid="{00000000-0005-0000-0000-0000CE2B0000}"/>
    <cellStyle name="T_Book1 2 20" xfId="18083" xr:uid="{00000000-0005-0000-0000-0000CF2B0000}"/>
    <cellStyle name="T_Book1 2 21" xfId="14196" xr:uid="{00000000-0005-0000-0000-0000D02B0000}"/>
    <cellStyle name="T_Book1 2 22" xfId="15828" xr:uid="{00000000-0005-0000-0000-0000D12B0000}"/>
    <cellStyle name="T_Book1 2 23" xfId="24643" xr:uid="{00000000-0005-0000-0000-0000D22B0000}"/>
    <cellStyle name="T_Book1 2 24" xfId="23034" xr:uid="{00000000-0005-0000-0000-0000D32B0000}"/>
    <cellStyle name="T_Book1 2 25" xfId="25331" xr:uid="{00000000-0005-0000-0000-0000D42B0000}"/>
    <cellStyle name="T_Book1 2 26" xfId="25922" xr:uid="{00000000-0005-0000-0000-0000D52B0000}"/>
    <cellStyle name="T_Book1 2 27" xfId="26478" xr:uid="{00000000-0005-0000-0000-0000D62B0000}"/>
    <cellStyle name="T_Book1 2 28" xfId="26976" xr:uid="{00000000-0005-0000-0000-0000D72B0000}"/>
    <cellStyle name="T_Book1 2 29" xfId="28974" xr:uid="{00000000-0005-0000-0000-0000D82B0000}"/>
    <cellStyle name="T_Book1 2 3" xfId="5647" xr:uid="{00000000-0005-0000-0000-0000D92B0000}"/>
    <cellStyle name="T_Book1 2 30" xfId="28354" xr:uid="{00000000-0005-0000-0000-0000DA2B0000}"/>
    <cellStyle name="T_Book1 2 31" xfId="28651" xr:uid="{00000000-0005-0000-0000-0000DB2B0000}"/>
    <cellStyle name="T_Book1 2 4" xfId="4809" xr:uid="{00000000-0005-0000-0000-0000DC2B0000}"/>
    <cellStyle name="T_Book1 2 5" xfId="5847" xr:uid="{00000000-0005-0000-0000-0000DD2B0000}"/>
    <cellStyle name="T_Book1 2 6" xfId="6530" xr:uid="{00000000-0005-0000-0000-0000DE2B0000}"/>
    <cellStyle name="T_Book1 2 7" xfId="6304" xr:uid="{00000000-0005-0000-0000-0000DF2B0000}"/>
    <cellStyle name="T_Book1 2 8" xfId="8244" xr:uid="{00000000-0005-0000-0000-0000E02B0000}"/>
    <cellStyle name="T_Book1 2 9" xfId="10875" xr:uid="{00000000-0005-0000-0000-0000E12B0000}"/>
    <cellStyle name="T_Book1 20" xfId="20102" xr:uid="{00000000-0005-0000-0000-0000E22B0000}"/>
    <cellStyle name="T_Book1 21" xfId="21073" xr:uid="{00000000-0005-0000-0000-0000E32B0000}"/>
    <cellStyle name="T_Book1 22" xfId="19984" xr:uid="{00000000-0005-0000-0000-0000E42B0000}"/>
    <cellStyle name="T_Book1 23" xfId="21707" xr:uid="{00000000-0005-0000-0000-0000E52B0000}"/>
    <cellStyle name="T_Book1 24" xfId="22170" xr:uid="{00000000-0005-0000-0000-0000E62B0000}"/>
    <cellStyle name="T_Book1 25" xfId="22818" xr:uid="{00000000-0005-0000-0000-0000E72B0000}"/>
    <cellStyle name="T_Book1 26" xfId="24450" xr:uid="{00000000-0005-0000-0000-0000E82B0000}"/>
    <cellStyle name="T_Book1 27" xfId="23161" xr:uid="{00000000-0005-0000-0000-0000E92B0000}"/>
    <cellStyle name="T_Book1 28" xfId="24093" xr:uid="{00000000-0005-0000-0000-0000EA2B0000}"/>
    <cellStyle name="T_Book1 29" xfId="27378" xr:uid="{00000000-0005-0000-0000-0000EB2B0000}"/>
    <cellStyle name="T_Book1 3" xfId="3580" xr:uid="{00000000-0005-0000-0000-0000EC2B0000}"/>
    <cellStyle name="T_Book1 3 10" xfId="10134" xr:uid="{00000000-0005-0000-0000-0000ED2B0000}"/>
    <cellStyle name="T_Book1 3 11" xfId="8812" xr:uid="{00000000-0005-0000-0000-0000EE2B0000}"/>
    <cellStyle name="T_Book1 3 12" xfId="13176" xr:uid="{00000000-0005-0000-0000-0000EF2B0000}"/>
    <cellStyle name="T_Book1 3 13" xfId="16735" xr:uid="{00000000-0005-0000-0000-0000F02B0000}"/>
    <cellStyle name="T_Book1 3 14" xfId="14574" xr:uid="{00000000-0005-0000-0000-0000F12B0000}"/>
    <cellStyle name="T_Book1 3 15" xfId="16287" xr:uid="{00000000-0005-0000-0000-0000F22B0000}"/>
    <cellStyle name="T_Book1 3 16" xfId="14982" xr:uid="{00000000-0005-0000-0000-0000F32B0000}"/>
    <cellStyle name="T_Book1 3 17" xfId="16046" xr:uid="{00000000-0005-0000-0000-0000F42B0000}"/>
    <cellStyle name="T_Book1 3 18" xfId="15236" xr:uid="{00000000-0005-0000-0000-0000F52B0000}"/>
    <cellStyle name="T_Book1 3 19" xfId="19834" xr:uid="{00000000-0005-0000-0000-0000F62B0000}"/>
    <cellStyle name="T_Book1 3 2" xfId="7384" xr:uid="{00000000-0005-0000-0000-0000F72B0000}"/>
    <cellStyle name="T_Book1 3 20" xfId="14680" xr:uid="{00000000-0005-0000-0000-0000F82B0000}"/>
    <cellStyle name="T_Book1 3 21" xfId="19357" xr:uid="{00000000-0005-0000-0000-0000F92B0000}"/>
    <cellStyle name="T_Book1 3 22" xfId="15826" xr:uid="{00000000-0005-0000-0000-0000FA2B0000}"/>
    <cellStyle name="T_Book1 3 23" xfId="24644" xr:uid="{00000000-0005-0000-0000-0000FB2B0000}"/>
    <cellStyle name="T_Book1 3 24" xfId="23033" xr:uid="{00000000-0005-0000-0000-0000FC2B0000}"/>
    <cellStyle name="T_Book1 3 25" xfId="24143" xr:uid="{00000000-0005-0000-0000-0000FD2B0000}"/>
    <cellStyle name="T_Book1 3 26" xfId="23377" xr:uid="{00000000-0005-0000-0000-0000FE2B0000}"/>
    <cellStyle name="T_Book1 3 27" xfId="23829" xr:uid="{00000000-0005-0000-0000-0000FF2B0000}"/>
    <cellStyle name="T_Book1 3 28" xfId="26585" xr:uid="{00000000-0005-0000-0000-0000002C0000}"/>
    <cellStyle name="T_Book1 3 29" xfId="28975" xr:uid="{00000000-0005-0000-0000-0000012C0000}"/>
    <cellStyle name="T_Book1 3 3" xfId="5646" xr:uid="{00000000-0005-0000-0000-0000022C0000}"/>
    <cellStyle name="T_Book1 3 30" xfId="28353" xr:uid="{00000000-0005-0000-0000-0000032C0000}"/>
    <cellStyle name="T_Book1 3 31" xfId="29593" xr:uid="{00000000-0005-0000-0000-0000042C0000}"/>
    <cellStyle name="T_Book1 3 4" xfId="6922" xr:uid="{00000000-0005-0000-0000-0000052C0000}"/>
    <cellStyle name="T_Book1 3 5" xfId="8987" xr:uid="{00000000-0005-0000-0000-0000062C0000}"/>
    <cellStyle name="T_Book1 3 6" xfId="6532" xr:uid="{00000000-0005-0000-0000-0000072C0000}"/>
    <cellStyle name="T_Book1 3 7" xfId="6799" xr:uid="{00000000-0005-0000-0000-0000082C0000}"/>
    <cellStyle name="T_Book1 3 8" xfId="10160" xr:uid="{00000000-0005-0000-0000-0000092C0000}"/>
    <cellStyle name="T_Book1 3 9" xfId="11664" xr:uid="{00000000-0005-0000-0000-00000A2C0000}"/>
    <cellStyle name="T_Book1 30" xfId="26054" xr:uid="{00000000-0005-0000-0000-00000B2C0000}"/>
    <cellStyle name="T_Book1 31" xfId="28152" xr:uid="{00000000-0005-0000-0000-00000C2C0000}"/>
    <cellStyle name="T_Book1 32" xfId="28844" xr:uid="{00000000-0005-0000-0000-00000D2C0000}"/>
    <cellStyle name="T_Book1 33" xfId="28454" xr:uid="{00000000-0005-0000-0000-00000E2C0000}"/>
    <cellStyle name="T_Book1 4" xfId="4867" xr:uid="{00000000-0005-0000-0000-00000F2C0000}"/>
    <cellStyle name="T_Book1 5" xfId="7161" xr:uid="{00000000-0005-0000-0000-0000102C0000}"/>
    <cellStyle name="T_Book1 6" xfId="8839" xr:uid="{00000000-0005-0000-0000-0000112C0000}"/>
    <cellStyle name="T_Book1 7" xfId="8069" xr:uid="{00000000-0005-0000-0000-0000122C0000}"/>
    <cellStyle name="T_Book1 8" xfId="5696" xr:uid="{00000000-0005-0000-0000-0000132C0000}"/>
    <cellStyle name="T_Book1 9" xfId="11316" xr:uid="{00000000-0005-0000-0000-0000142C0000}"/>
    <cellStyle name="T_Book1_!1 1 bao cao giao KH ve HTCMT vung TNB   12-12-2011" xfId="3581" xr:uid="{00000000-0005-0000-0000-0000152C0000}"/>
    <cellStyle name="T_Book1_!1 1 bao cao giao KH ve HTCMT vung TNB   12-12-2011 10" xfId="11397" xr:uid="{00000000-0005-0000-0000-0000162C0000}"/>
    <cellStyle name="T_Book1_!1 1 bao cao giao KH ve HTCMT vung TNB   12-12-2011 11" xfId="5327" xr:uid="{00000000-0005-0000-0000-0000172C0000}"/>
    <cellStyle name="T_Book1_!1 1 bao cao giao KH ve HTCMT vung TNB   12-12-2011 12" xfId="12171" xr:uid="{00000000-0005-0000-0000-0000182C0000}"/>
    <cellStyle name="T_Book1_!1 1 bao cao giao KH ve HTCMT vung TNB   12-12-2011 13" xfId="5967" xr:uid="{00000000-0005-0000-0000-0000192C0000}"/>
    <cellStyle name="T_Book1_!1 1 bao cao giao KH ve HTCMT vung TNB   12-12-2011 14" xfId="16736" xr:uid="{00000000-0005-0000-0000-00001A2C0000}"/>
    <cellStyle name="T_Book1_!1 1 bao cao giao KH ve HTCMT vung TNB   12-12-2011 15" xfId="14573" xr:uid="{00000000-0005-0000-0000-00001B2C0000}"/>
    <cellStyle name="T_Book1_!1 1 bao cao giao KH ve HTCMT vung TNB   12-12-2011 16" xfId="16288" xr:uid="{00000000-0005-0000-0000-00001C2C0000}"/>
    <cellStyle name="T_Book1_!1 1 bao cao giao KH ve HTCMT vung TNB   12-12-2011 17" xfId="14979" xr:uid="{00000000-0005-0000-0000-00001D2C0000}"/>
    <cellStyle name="T_Book1_!1 1 bao cao giao KH ve HTCMT vung TNB   12-12-2011 18" xfId="16050" xr:uid="{00000000-0005-0000-0000-00001E2C0000}"/>
    <cellStyle name="T_Book1_!1 1 bao cao giao KH ve HTCMT vung TNB   12-12-2011 19" xfId="14137" xr:uid="{00000000-0005-0000-0000-00001F2C0000}"/>
    <cellStyle name="T_Book1_!1 1 bao cao giao KH ve HTCMT vung TNB   12-12-2011 2" xfId="3582" xr:uid="{00000000-0005-0000-0000-0000202C0000}"/>
    <cellStyle name="T_Book1_!1 1 bao cao giao KH ve HTCMT vung TNB   12-12-2011 2 10" xfId="11921" xr:uid="{00000000-0005-0000-0000-0000212C0000}"/>
    <cellStyle name="T_Book1_!1 1 bao cao giao KH ve HTCMT vung TNB   12-12-2011 2 11" xfId="4882" xr:uid="{00000000-0005-0000-0000-0000222C0000}"/>
    <cellStyle name="T_Book1_!1 1 bao cao giao KH ve HTCMT vung TNB   12-12-2011 2 12" xfId="8816" xr:uid="{00000000-0005-0000-0000-0000232C0000}"/>
    <cellStyle name="T_Book1_!1 1 bao cao giao KH ve HTCMT vung TNB   12-12-2011 2 13" xfId="16737" xr:uid="{00000000-0005-0000-0000-0000242C0000}"/>
    <cellStyle name="T_Book1_!1 1 bao cao giao KH ve HTCMT vung TNB   12-12-2011 2 14" xfId="14572" xr:uid="{00000000-0005-0000-0000-0000252C0000}"/>
    <cellStyle name="T_Book1_!1 1 bao cao giao KH ve HTCMT vung TNB   12-12-2011 2 15" xfId="16289" xr:uid="{00000000-0005-0000-0000-0000262C0000}"/>
    <cellStyle name="T_Book1_!1 1 bao cao giao KH ve HTCMT vung TNB   12-12-2011 2 16" xfId="16568" xr:uid="{00000000-0005-0000-0000-0000272C0000}"/>
    <cellStyle name="T_Book1_!1 1 bao cao giao KH ve HTCMT vung TNB   12-12-2011 2 17" xfId="14699" xr:uid="{00000000-0005-0000-0000-0000282C0000}"/>
    <cellStyle name="T_Book1_!1 1 bao cao giao KH ve HTCMT vung TNB   12-12-2011 2 18" xfId="15234" xr:uid="{00000000-0005-0000-0000-0000292C0000}"/>
    <cellStyle name="T_Book1_!1 1 bao cao giao KH ve HTCMT vung TNB   12-12-2011 2 19" xfId="15573" xr:uid="{00000000-0005-0000-0000-00002A2C0000}"/>
    <cellStyle name="T_Book1_!1 1 bao cao giao KH ve HTCMT vung TNB   12-12-2011 2 2" xfId="7386" xr:uid="{00000000-0005-0000-0000-00002B2C0000}"/>
    <cellStyle name="T_Book1_!1 1 bao cao giao KH ve HTCMT vung TNB   12-12-2011 2 20" xfId="20027" xr:uid="{00000000-0005-0000-0000-00002C2C0000}"/>
    <cellStyle name="T_Book1_!1 1 bao cao giao KH ve HTCMT vung TNB   12-12-2011 2 21" xfId="21131" xr:uid="{00000000-0005-0000-0000-00002D2C0000}"/>
    <cellStyle name="T_Book1_!1 1 bao cao giao KH ve HTCMT vung TNB   12-12-2011 2 22" xfId="20189" xr:uid="{00000000-0005-0000-0000-00002E2C0000}"/>
    <cellStyle name="T_Book1_!1 1 bao cao giao KH ve HTCMT vung TNB   12-12-2011 2 23" xfId="24646" xr:uid="{00000000-0005-0000-0000-00002F2C0000}"/>
    <cellStyle name="T_Book1_!1 1 bao cao giao KH ve HTCMT vung TNB   12-12-2011 2 24" xfId="23031" xr:uid="{00000000-0005-0000-0000-0000302C0000}"/>
    <cellStyle name="T_Book1_!1 1 bao cao giao KH ve HTCMT vung TNB   12-12-2011 2 25" xfId="24011" xr:uid="{00000000-0005-0000-0000-0000312C0000}"/>
    <cellStyle name="T_Book1_!1 1 bao cao giao KH ve HTCMT vung TNB   12-12-2011 2 26" xfId="23375" xr:uid="{00000000-0005-0000-0000-0000322C0000}"/>
    <cellStyle name="T_Book1_!1 1 bao cao giao KH ve HTCMT vung TNB   12-12-2011 2 27" xfId="23823" xr:uid="{00000000-0005-0000-0000-0000332C0000}"/>
    <cellStyle name="T_Book1_!1 1 bao cao giao KH ve HTCMT vung TNB   12-12-2011 2 28" xfId="26493" xr:uid="{00000000-0005-0000-0000-0000342C0000}"/>
    <cellStyle name="T_Book1_!1 1 bao cao giao KH ve HTCMT vung TNB   12-12-2011 2 29" xfId="28977" xr:uid="{00000000-0005-0000-0000-0000352C0000}"/>
    <cellStyle name="T_Book1_!1 1 bao cao giao KH ve HTCMT vung TNB   12-12-2011 2 3" xfId="5122" xr:uid="{00000000-0005-0000-0000-0000362C0000}"/>
    <cellStyle name="T_Book1_!1 1 bao cao giao KH ve HTCMT vung TNB   12-12-2011 2 30" xfId="28351" xr:uid="{00000000-0005-0000-0000-0000372C0000}"/>
    <cellStyle name="T_Book1_!1 1 bao cao giao KH ve HTCMT vung TNB   12-12-2011 2 31" xfId="28653" xr:uid="{00000000-0005-0000-0000-0000382C0000}"/>
    <cellStyle name="T_Book1_!1 1 bao cao giao KH ve HTCMT vung TNB   12-12-2011 2 4" xfId="6924" xr:uid="{00000000-0005-0000-0000-0000392C0000}"/>
    <cellStyle name="T_Book1_!1 1 bao cao giao KH ve HTCMT vung TNB   12-12-2011 2 5" xfId="5543" xr:uid="{00000000-0005-0000-0000-00003A2C0000}"/>
    <cellStyle name="T_Book1_!1 1 bao cao giao KH ve HTCMT vung TNB   12-12-2011 2 6" xfId="6688" xr:uid="{00000000-0005-0000-0000-00003B2C0000}"/>
    <cellStyle name="T_Book1_!1 1 bao cao giao KH ve HTCMT vung TNB   12-12-2011 2 7" xfId="9957" xr:uid="{00000000-0005-0000-0000-00003C2C0000}"/>
    <cellStyle name="T_Book1_!1 1 bao cao giao KH ve HTCMT vung TNB   12-12-2011 2 8" xfId="6815" xr:uid="{00000000-0005-0000-0000-00003D2C0000}"/>
    <cellStyle name="T_Book1_!1 1 bao cao giao KH ve HTCMT vung TNB   12-12-2011 2 9" xfId="4688" xr:uid="{00000000-0005-0000-0000-00003E2C0000}"/>
    <cellStyle name="T_Book1_!1 1 bao cao giao KH ve HTCMT vung TNB   12-12-2011 20" xfId="19833" xr:uid="{00000000-0005-0000-0000-00003F2C0000}"/>
    <cellStyle name="T_Book1_!1 1 bao cao giao KH ve HTCMT vung TNB   12-12-2011 21" xfId="15075" xr:uid="{00000000-0005-0000-0000-0000402C0000}"/>
    <cellStyle name="T_Book1_!1 1 bao cao giao KH ve HTCMT vung TNB   12-12-2011 22" xfId="19358" xr:uid="{00000000-0005-0000-0000-0000412C0000}"/>
    <cellStyle name="T_Book1_!1 1 bao cao giao KH ve HTCMT vung TNB   12-12-2011 23" xfId="19378" xr:uid="{00000000-0005-0000-0000-0000422C0000}"/>
    <cellStyle name="T_Book1_!1 1 bao cao giao KH ve HTCMT vung TNB   12-12-2011 24" xfId="24645" xr:uid="{00000000-0005-0000-0000-0000432C0000}"/>
    <cellStyle name="T_Book1_!1 1 bao cao giao KH ve HTCMT vung TNB   12-12-2011 25" xfId="23032" xr:uid="{00000000-0005-0000-0000-0000442C0000}"/>
    <cellStyle name="T_Book1_!1 1 bao cao giao KH ve HTCMT vung TNB   12-12-2011 26" xfId="22722" xr:uid="{00000000-0005-0000-0000-0000452C0000}"/>
    <cellStyle name="T_Book1_!1 1 bao cao giao KH ve HTCMT vung TNB   12-12-2011 27" xfId="23376" xr:uid="{00000000-0005-0000-0000-0000462C0000}"/>
    <cellStyle name="T_Book1_!1 1 bao cao giao KH ve HTCMT vung TNB   12-12-2011 28" xfId="23824" xr:uid="{00000000-0005-0000-0000-0000472C0000}"/>
    <cellStyle name="T_Book1_!1 1 bao cao giao KH ve HTCMT vung TNB   12-12-2011 29" xfId="24072" xr:uid="{00000000-0005-0000-0000-0000482C0000}"/>
    <cellStyle name="T_Book1_!1 1 bao cao giao KH ve HTCMT vung TNB   12-12-2011 3" xfId="7385" xr:uid="{00000000-0005-0000-0000-0000492C0000}"/>
    <cellStyle name="T_Book1_!1 1 bao cao giao KH ve HTCMT vung TNB   12-12-2011 30" xfId="28976" xr:uid="{00000000-0005-0000-0000-00004A2C0000}"/>
    <cellStyle name="T_Book1_!1 1 bao cao giao KH ve HTCMT vung TNB   12-12-2011 31" xfId="28352" xr:uid="{00000000-0005-0000-0000-00004B2C0000}"/>
    <cellStyle name="T_Book1_!1 1 bao cao giao KH ve HTCMT vung TNB   12-12-2011 32" xfId="28652" xr:uid="{00000000-0005-0000-0000-00004C2C0000}"/>
    <cellStyle name="T_Book1_!1 1 bao cao giao KH ve HTCMT vung TNB   12-12-2011 4" xfId="5645" xr:uid="{00000000-0005-0000-0000-00004D2C0000}"/>
    <cellStyle name="T_Book1_!1 1 bao cao giao KH ve HTCMT vung TNB   12-12-2011 5" xfId="6923" xr:uid="{00000000-0005-0000-0000-00004E2C0000}"/>
    <cellStyle name="T_Book1_!1 1 bao cao giao KH ve HTCMT vung TNB   12-12-2011 6" xfId="7271" xr:uid="{00000000-0005-0000-0000-00004F2C0000}"/>
    <cellStyle name="T_Book1_!1 1 bao cao giao KH ve HTCMT vung TNB   12-12-2011 7" xfId="6686" xr:uid="{00000000-0005-0000-0000-0000502C0000}"/>
    <cellStyle name="T_Book1_!1 1 bao cao giao KH ve HTCMT vung TNB   12-12-2011 8" xfId="9958" xr:uid="{00000000-0005-0000-0000-0000512C0000}"/>
    <cellStyle name="T_Book1_!1 1 bao cao giao KH ve HTCMT vung TNB   12-12-2011 9" xfId="10161" xr:uid="{00000000-0005-0000-0000-0000522C0000}"/>
    <cellStyle name="T_Book1_1" xfId="3583" xr:uid="{00000000-0005-0000-0000-0000532C0000}"/>
    <cellStyle name="T_Book1_1 10" xfId="6133" xr:uid="{00000000-0005-0000-0000-0000542C0000}"/>
    <cellStyle name="T_Book1_1 11" xfId="8731" xr:uid="{00000000-0005-0000-0000-0000552C0000}"/>
    <cellStyle name="T_Book1_1 12" xfId="8720" xr:uid="{00000000-0005-0000-0000-0000562C0000}"/>
    <cellStyle name="T_Book1_1 13" xfId="6541" xr:uid="{00000000-0005-0000-0000-0000572C0000}"/>
    <cellStyle name="T_Book1_1 14" xfId="16738" xr:uid="{00000000-0005-0000-0000-0000582C0000}"/>
    <cellStyle name="T_Book1_1 15" xfId="14571" xr:uid="{00000000-0005-0000-0000-0000592C0000}"/>
    <cellStyle name="T_Book1_1 16" xfId="16290" xr:uid="{00000000-0005-0000-0000-00005A2C0000}"/>
    <cellStyle name="T_Book1_1 17" xfId="14978" xr:uid="{00000000-0005-0000-0000-00005B2C0000}"/>
    <cellStyle name="T_Book1_1 18" xfId="16052" xr:uid="{00000000-0005-0000-0000-00005C2C0000}"/>
    <cellStyle name="T_Book1_1 19" xfId="15233" xr:uid="{00000000-0005-0000-0000-00005D2C0000}"/>
    <cellStyle name="T_Book1_1 2" xfId="3584" xr:uid="{00000000-0005-0000-0000-00005E2C0000}"/>
    <cellStyle name="T_Book1_1 2 10" xfId="9413" xr:uid="{00000000-0005-0000-0000-00005F2C0000}"/>
    <cellStyle name="T_Book1_1 2 11" xfId="6834" xr:uid="{00000000-0005-0000-0000-0000602C0000}"/>
    <cellStyle name="T_Book1_1 2 12" xfId="12633" xr:uid="{00000000-0005-0000-0000-0000612C0000}"/>
    <cellStyle name="T_Book1_1 2 13" xfId="16739" xr:uid="{00000000-0005-0000-0000-0000622C0000}"/>
    <cellStyle name="T_Book1_1 2 14" xfId="14570" xr:uid="{00000000-0005-0000-0000-0000632C0000}"/>
    <cellStyle name="T_Book1_1 2 15" xfId="16291" xr:uid="{00000000-0005-0000-0000-0000642C0000}"/>
    <cellStyle name="T_Book1_1 2 16" xfId="14977" xr:uid="{00000000-0005-0000-0000-0000652C0000}"/>
    <cellStyle name="T_Book1_1 2 17" xfId="16051" xr:uid="{00000000-0005-0000-0000-0000662C0000}"/>
    <cellStyle name="T_Book1_1 2 18" xfId="15229" xr:uid="{00000000-0005-0000-0000-0000672C0000}"/>
    <cellStyle name="T_Book1_1 2 19" xfId="14718" xr:uid="{00000000-0005-0000-0000-0000682C0000}"/>
    <cellStyle name="T_Book1_1 2 2" xfId="7388" xr:uid="{00000000-0005-0000-0000-0000692C0000}"/>
    <cellStyle name="T_Book1_1 2 20" xfId="20029" xr:uid="{00000000-0005-0000-0000-00006A2C0000}"/>
    <cellStyle name="T_Book1_1 2 21" xfId="19360" xr:uid="{00000000-0005-0000-0000-00006B2C0000}"/>
    <cellStyle name="T_Book1_1 2 22" xfId="15831" xr:uid="{00000000-0005-0000-0000-00006C2C0000}"/>
    <cellStyle name="T_Book1_1 2 23" xfId="24648" xr:uid="{00000000-0005-0000-0000-00006D2C0000}"/>
    <cellStyle name="T_Book1_1 2 24" xfId="23029" xr:uid="{00000000-0005-0000-0000-00006E2C0000}"/>
    <cellStyle name="T_Book1_1 2 25" xfId="24013" xr:uid="{00000000-0005-0000-0000-00006F2C0000}"/>
    <cellStyle name="T_Book1_1 2 26" xfId="23373" xr:uid="{00000000-0005-0000-0000-0000702C0000}"/>
    <cellStyle name="T_Book1_1 2 27" xfId="23820" xr:uid="{00000000-0005-0000-0000-0000712C0000}"/>
    <cellStyle name="T_Book1_1 2 28" xfId="25425" xr:uid="{00000000-0005-0000-0000-0000722C0000}"/>
    <cellStyle name="T_Book1_1 2 29" xfId="28979" xr:uid="{00000000-0005-0000-0000-0000732C0000}"/>
    <cellStyle name="T_Book1_1 2 3" xfId="5120" xr:uid="{00000000-0005-0000-0000-0000742C0000}"/>
    <cellStyle name="T_Book1_1 2 30" xfId="28349" xr:uid="{00000000-0005-0000-0000-0000752C0000}"/>
    <cellStyle name="T_Book1_1 2 31" xfId="28655" xr:uid="{00000000-0005-0000-0000-0000762C0000}"/>
    <cellStyle name="T_Book1_1 2 4" xfId="6926" xr:uid="{00000000-0005-0000-0000-0000772C0000}"/>
    <cellStyle name="T_Book1_1 2 5" xfId="5541" xr:uid="{00000000-0005-0000-0000-0000782C0000}"/>
    <cellStyle name="T_Book1_1 2 6" xfId="6692" xr:uid="{00000000-0005-0000-0000-0000792C0000}"/>
    <cellStyle name="T_Book1_1 2 7" xfId="6308" xr:uid="{00000000-0005-0000-0000-00007A2C0000}"/>
    <cellStyle name="T_Book1_1 2 8" xfId="6814" xr:uid="{00000000-0005-0000-0000-00007B2C0000}"/>
    <cellStyle name="T_Book1_1 2 9" xfId="6134" xr:uid="{00000000-0005-0000-0000-00007C2C0000}"/>
    <cellStyle name="T_Book1_1 20" xfId="14178" xr:uid="{00000000-0005-0000-0000-00007D2C0000}"/>
    <cellStyle name="T_Book1_1 21" xfId="20028" xr:uid="{00000000-0005-0000-0000-00007E2C0000}"/>
    <cellStyle name="T_Book1_1 22" xfId="19359" xr:uid="{00000000-0005-0000-0000-00007F2C0000}"/>
    <cellStyle name="T_Book1_1 23" xfId="15829" xr:uid="{00000000-0005-0000-0000-0000802C0000}"/>
    <cellStyle name="T_Book1_1 24" xfId="24647" xr:uid="{00000000-0005-0000-0000-0000812C0000}"/>
    <cellStyle name="T_Book1_1 25" xfId="23030" xr:uid="{00000000-0005-0000-0000-0000822C0000}"/>
    <cellStyle name="T_Book1_1 26" xfId="24012" xr:uid="{00000000-0005-0000-0000-0000832C0000}"/>
    <cellStyle name="T_Book1_1 27" xfId="23374" xr:uid="{00000000-0005-0000-0000-0000842C0000}"/>
    <cellStyle name="T_Book1_1 28" xfId="23821" xr:uid="{00000000-0005-0000-0000-0000852C0000}"/>
    <cellStyle name="T_Book1_1 29" xfId="25426" xr:uid="{00000000-0005-0000-0000-0000862C0000}"/>
    <cellStyle name="T_Book1_1 3" xfId="7387" xr:uid="{00000000-0005-0000-0000-0000872C0000}"/>
    <cellStyle name="T_Book1_1 30" xfId="28978" xr:uid="{00000000-0005-0000-0000-0000882C0000}"/>
    <cellStyle name="T_Book1_1 31" xfId="28350" xr:uid="{00000000-0005-0000-0000-0000892C0000}"/>
    <cellStyle name="T_Book1_1 32" xfId="28654" xr:uid="{00000000-0005-0000-0000-00008A2C0000}"/>
    <cellStyle name="T_Book1_1 4" xfId="5121" xr:uid="{00000000-0005-0000-0000-00008B2C0000}"/>
    <cellStyle name="T_Book1_1 5" xfId="6925" xr:uid="{00000000-0005-0000-0000-00008C2C0000}"/>
    <cellStyle name="T_Book1_1 6" xfId="5542" xr:uid="{00000000-0005-0000-0000-00008D2C0000}"/>
    <cellStyle name="T_Book1_1 7" xfId="6689" xr:uid="{00000000-0005-0000-0000-00008E2C0000}"/>
    <cellStyle name="T_Book1_1 8" xfId="9937" xr:uid="{00000000-0005-0000-0000-00008F2C0000}"/>
    <cellStyle name="T_Book1_1 9" xfId="8943" xr:uid="{00000000-0005-0000-0000-0000902C0000}"/>
    <cellStyle name="T_Book1_1_Bieu tong hop nhu cau ung 2011 da chon loc -Mien nui" xfId="3585" xr:uid="{00000000-0005-0000-0000-0000912C0000}"/>
    <cellStyle name="T_Book1_1_Bieu tong hop nhu cau ung 2011 da chon loc -Mien nui 10" xfId="6135" xr:uid="{00000000-0005-0000-0000-0000922C0000}"/>
    <cellStyle name="T_Book1_1_Bieu tong hop nhu cau ung 2011 da chon loc -Mien nui 11" xfId="8730" xr:uid="{00000000-0005-0000-0000-0000932C0000}"/>
    <cellStyle name="T_Book1_1_Bieu tong hop nhu cau ung 2011 da chon loc -Mien nui 12" xfId="7116" xr:uid="{00000000-0005-0000-0000-0000942C0000}"/>
    <cellStyle name="T_Book1_1_Bieu tong hop nhu cau ung 2011 da chon loc -Mien nui 13" xfId="9542" xr:uid="{00000000-0005-0000-0000-0000952C0000}"/>
    <cellStyle name="T_Book1_1_Bieu tong hop nhu cau ung 2011 da chon loc -Mien nui 14" xfId="16740" xr:uid="{00000000-0005-0000-0000-0000962C0000}"/>
    <cellStyle name="T_Book1_1_Bieu tong hop nhu cau ung 2011 da chon loc -Mien nui 15" xfId="14569" xr:uid="{00000000-0005-0000-0000-0000972C0000}"/>
    <cellStyle name="T_Book1_1_Bieu tong hop nhu cau ung 2011 da chon loc -Mien nui 16" xfId="16292" xr:uid="{00000000-0005-0000-0000-0000982C0000}"/>
    <cellStyle name="T_Book1_1_Bieu tong hop nhu cau ung 2011 da chon loc -Mien nui 17" xfId="14976" xr:uid="{00000000-0005-0000-0000-0000992C0000}"/>
    <cellStyle name="T_Book1_1_Bieu tong hop nhu cau ung 2011 da chon loc -Mien nui 18" xfId="16053" xr:uid="{00000000-0005-0000-0000-00009A2C0000}"/>
    <cellStyle name="T_Book1_1_Bieu tong hop nhu cau ung 2011 da chon loc -Mien nui 19" xfId="15232" xr:uid="{00000000-0005-0000-0000-00009B2C0000}"/>
    <cellStyle name="T_Book1_1_Bieu tong hop nhu cau ung 2011 da chon loc -Mien nui 2" xfId="3586" xr:uid="{00000000-0005-0000-0000-00009C2C0000}"/>
    <cellStyle name="T_Book1_1_Bieu tong hop nhu cau ung 2011 da chon loc -Mien nui 2 10" xfId="9591" xr:uid="{00000000-0005-0000-0000-00009D2C0000}"/>
    <cellStyle name="T_Book1_1_Bieu tong hop nhu cau ung 2011 da chon loc -Mien nui 2 11" xfId="5844" xr:uid="{00000000-0005-0000-0000-00009E2C0000}"/>
    <cellStyle name="T_Book1_1_Bieu tong hop nhu cau ung 2011 da chon loc -Mien nui 2 12" xfId="12634" xr:uid="{00000000-0005-0000-0000-00009F2C0000}"/>
    <cellStyle name="T_Book1_1_Bieu tong hop nhu cau ung 2011 da chon loc -Mien nui 2 13" xfId="16741" xr:uid="{00000000-0005-0000-0000-0000A02C0000}"/>
    <cellStyle name="T_Book1_1_Bieu tong hop nhu cau ung 2011 da chon loc -Mien nui 2 14" xfId="14568" xr:uid="{00000000-0005-0000-0000-0000A12C0000}"/>
    <cellStyle name="T_Book1_1_Bieu tong hop nhu cau ung 2011 da chon loc -Mien nui 2 15" xfId="17446" xr:uid="{00000000-0005-0000-0000-0000A22C0000}"/>
    <cellStyle name="T_Book1_1_Bieu tong hop nhu cau ung 2011 da chon loc -Mien nui 2 16" xfId="14975" xr:uid="{00000000-0005-0000-0000-0000A32C0000}"/>
    <cellStyle name="T_Book1_1_Bieu tong hop nhu cau ung 2011 da chon loc -Mien nui 2 17" xfId="16054" xr:uid="{00000000-0005-0000-0000-0000A42C0000}"/>
    <cellStyle name="T_Book1_1_Bieu tong hop nhu cau ung 2011 da chon loc -Mien nui 2 18" xfId="15230" xr:uid="{00000000-0005-0000-0000-0000A52C0000}"/>
    <cellStyle name="T_Book1_1_Bieu tong hop nhu cau ung 2011 da chon loc -Mien nui 2 19" xfId="15571" xr:uid="{00000000-0005-0000-0000-0000A62C0000}"/>
    <cellStyle name="T_Book1_1_Bieu tong hop nhu cau ung 2011 da chon loc -Mien nui 2 2" xfId="7390" xr:uid="{00000000-0005-0000-0000-0000A72C0000}"/>
    <cellStyle name="T_Book1_1_Bieu tong hop nhu cau ung 2011 da chon loc -Mien nui 2 20" xfId="18912" xr:uid="{00000000-0005-0000-0000-0000A82C0000}"/>
    <cellStyle name="T_Book1_1_Bieu tong hop nhu cau ung 2011 da chon loc -Mien nui 2 21" xfId="19362" xr:uid="{00000000-0005-0000-0000-0000A92C0000}"/>
    <cellStyle name="T_Book1_1_Bieu tong hop nhu cau ung 2011 da chon loc -Mien nui 2 22" xfId="15830" xr:uid="{00000000-0005-0000-0000-0000AA2C0000}"/>
    <cellStyle name="T_Book1_1_Bieu tong hop nhu cau ung 2011 da chon loc -Mien nui 2 23" xfId="24650" xr:uid="{00000000-0005-0000-0000-0000AB2C0000}"/>
    <cellStyle name="T_Book1_1_Bieu tong hop nhu cau ung 2011 da chon loc -Mien nui 2 24" xfId="23027" xr:uid="{00000000-0005-0000-0000-0000AC2C0000}"/>
    <cellStyle name="T_Book1_1_Bieu tong hop nhu cau ung 2011 da chon loc -Mien nui 2 25" xfId="22653" xr:uid="{00000000-0005-0000-0000-0000AD2C0000}"/>
    <cellStyle name="T_Book1_1_Bieu tong hop nhu cau ung 2011 da chon loc -Mien nui 2 26" xfId="23371" xr:uid="{00000000-0005-0000-0000-0000AE2C0000}"/>
    <cellStyle name="T_Book1_1_Bieu tong hop nhu cau ung 2011 da chon loc -Mien nui 2 27" xfId="23818" xr:uid="{00000000-0005-0000-0000-0000AF2C0000}"/>
    <cellStyle name="T_Book1_1_Bieu tong hop nhu cau ung 2011 da chon loc -Mien nui 2 28" xfId="26977" xr:uid="{00000000-0005-0000-0000-0000B02C0000}"/>
    <cellStyle name="T_Book1_1_Bieu tong hop nhu cau ung 2011 da chon loc -Mien nui 2 29" xfId="28981" xr:uid="{00000000-0005-0000-0000-0000B12C0000}"/>
    <cellStyle name="T_Book1_1_Bieu tong hop nhu cau ung 2011 da chon loc -Mien nui 2 3" xfId="5118" xr:uid="{00000000-0005-0000-0000-0000B22C0000}"/>
    <cellStyle name="T_Book1_1_Bieu tong hop nhu cau ung 2011 da chon loc -Mien nui 2 30" xfId="28347" xr:uid="{00000000-0005-0000-0000-0000B32C0000}"/>
    <cellStyle name="T_Book1_1_Bieu tong hop nhu cau ung 2011 da chon loc -Mien nui 2 31" xfId="28657" xr:uid="{00000000-0005-0000-0000-0000B42C0000}"/>
    <cellStyle name="T_Book1_1_Bieu tong hop nhu cau ung 2011 da chon loc -Mien nui 2 4" xfId="6928" xr:uid="{00000000-0005-0000-0000-0000B52C0000}"/>
    <cellStyle name="T_Book1_1_Bieu tong hop nhu cau ung 2011 da chon loc -Mien nui 2 5" xfId="5539" xr:uid="{00000000-0005-0000-0000-0000B62C0000}"/>
    <cellStyle name="T_Book1_1_Bieu tong hop nhu cau ung 2011 da chon loc -Mien nui 2 6" xfId="6691" xr:uid="{00000000-0005-0000-0000-0000B72C0000}"/>
    <cellStyle name="T_Book1_1_Bieu tong hop nhu cau ung 2011 da chon loc -Mien nui 2 7" xfId="6306" xr:uid="{00000000-0005-0000-0000-0000B82C0000}"/>
    <cellStyle name="T_Book1_1_Bieu tong hop nhu cau ung 2011 da chon loc -Mien nui 2 8" xfId="6805" xr:uid="{00000000-0005-0000-0000-0000B92C0000}"/>
    <cellStyle name="T_Book1_1_Bieu tong hop nhu cau ung 2011 da chon loc -Mien nui 2 9" xfId="6136" xr:uid="{00000000-0005-0000-0000-0000BA2C0000}"/>
    <cellStyle name="T_Book1_1_Bieu tong hop nhu cau ung 2011 da chon loc -Mien nui 20" xfId="15572" xr:uid="{00000000-0005-0000-0000-0000BB2C0000}"/>
    <cellStyle name="T_Book1_1_Bieu tong hop nhu cau ung 2011 da chon loc -Mien nui 21" xfId="14681" xr:uid="{00000000-0005-0000-0000-0000BC2C0000}"/>
    <cellStyle name="T_Book1_1_Bieu tong hop nhu cau ung 2011 da chon loc -Mien nui 22" xfId="19361" xr:uid="{00000000-0005-0000-0000-0000BD2C0000}"/>
    <cellStyle name="T_Book1_1_Bieu tong hop nhu cau ung 2011 da chon loc -Mien nui 23" xfId="20190" xr:uid="{00000000-0005-0000-0000-0000BE2C0000}"/>
    <cellStyle name="T_Book1_1_Bieu tong hop nhu cau ung 2011 da chon loc -Mien nui 24" xfId="24649" xr:uid="{00000000-0005-0000-0000-0000BF2C0000}"/>
    <cellStyle name="T_Book1_1_Bieu tong hop nhu cau ung 2011 da chon loc -Mien nui 25" xfId="23028" xr:uid="{00000000-0005-0000-0000-0000C02C0000}"/>
    <cellStyle name="T_Book1_1_Bieu tong hop nhu cau ung 2011 da chon loc -Mien nui 26" xfId="24014" xr:uid="{00000000-0005-0000-0000-0000C12C0000}"/>
    <cellStyle name="T_Book1_1_Bieu tong hop nhu cau ung 2011 da chon loc -Mien nui 27" xfId="23372" xr:uid="{00000000-0005-0000-0000-0000C22C0000}"/>
    <cellStyle name="T_Book1_1_Bieu tong hop nhu cau ung 2011 da chon loc -Mien nui 28" xfId="23819" xr:uid="{00000000-0005-0000-0000-0000C32C0000}"/>
    <cellStyle name="T_Book1_1_Bieu tong hop nhu cau ung 2011 da chon loc -Mien nui 29" xfId="24075" xr:uid="{00000000-0005-0000-0000-0000C42C0000}"/>
    <cellStyle name="T_Book1_1_Bieu tong hop nhu cau ung 2011 da chon loc -Mien nui 3" xfId="7389" xr:uid="{00000000-0005-0000-0000-0000C52C0000}"/>
    <cellStyle name="T_Book1_1_Bieu tong hop nhu cau ung 2011 da chon loc -Mien nui 30" xfId="28980" xr:uid="{00000000-0005-0000-0000-0000C62C0000}"/>
    <cellStyle name="T_Book1_1_Bieu tong hop nhu cau ung 2011 da chon loc -Mien nui 31" xfId="28348" xr:uid="{00000000-0005-0000-0000-0000C72C0000}"/>
    <cellStyle name="T_Book1_1_Bieu tong hop nhu cau ung 2011 da chon loc -Mien nui 32" xfId="28656" xr:uid="{00000000-0005-0000-0000-0000C82C0000}"/>
    <cellStyle name="T_Book1_1_Bieu tong hop nhu cau ung 2011 da chon loc -Mien nui 4" xfId="5119" xr:uid="{00000000-0005-0000-0000-0000C92C0000}"/>
    <cellStyle name="T_Book1_1_Bieu tong hop nhu cau ung 2011 da chon loc -Mien nui 5" xfId="6927" xr:uid="{00000000-0005-0000-0000-0000CA2C0000}"/>
    <cellStyle name="T_Book1_1_Bieu tong hop nhu cau ung 2011 da chon loc -Mien nui 6" xfId="5540" xr:uid="{00000000-0005-0000-0000-0000CB2C0000}"/>
    <cellStyle name="T_Book1_1_Bieu tong hop nhu cau ung 2011 da chon loc -Mien nui 7" xfId="6690" xr:uid="{00000000-0005-0000-0000-0000CC2C0000}"/>
    <cellStyle name="T_Book1_1_Bieu tong hop nhu cau ung 2011 da chon loc -Mien nui 8" xfId="6305" xr:uid="{00000000-0005-0000-0000-0000CD2C0000}"/>
    <cellStyle name="T_Book1_1_Bieu tong hop nhu cau ung 2011 da chon loc -Mien nui 9" xfId="5744" xr:uid="{00000000-0005-0000-0000-0000CE2C0000}"/>
    <cellStyle name="T_Book1_1_Bieu tong hop nhu cau ung 2011 da chon loc -Mien nui_!1 1 bao cao giao KH ve HTCMT vung TNB   12-12-2011" xfId="3587" xr:uid="{00000000-0005-0000-0000-0000CF2C0000}"/>
    <cellStyle name="T_Book1_1_Bieu tong hop nhu cau ung 2011 da chon loc -Mien nui_!1 1 bao cao giao KH ve HTCMT vung TNB   12-12-2011 10" xfId="9607" xr:uid="{00000000-0005-0000-0000-0000D02C0000}"/>
    <cellStyle name="T_Book1_1_Bieu tong hop nhu cau ung 2011 da chon loc -Mien nui_!1 1 bao cao giao KH ve HTCMT vung TNB   12-12-2011 11" xfId="6026" xr:uid="{00000000-0005-0000-0000-0000D12C0000}"/>
    <cellStyle name="T_Book1_1_Bieu tong hop nhu cau ung 2011 da chon loc -Mien nui_!1 1 bao cao giao KH ve HTCMT vung TNB   12-12-2011 12" xfId="6222" xr:uid="{00000000-0005-0000-0000-0000D22C0000}"/>
    <cellStyle name="T_Book1_1_Bieu tong hop nhu cau ung 2011 da chon loc -Mien nui_!1 1 bao cao giao KH ve HTCMT vung TNB   12-12-2011 13" xfId="11691" xr:uid="{00000000-0005-0000-0000-0000D32C0000}"/>
    <cellStyle name="T_Book1_1_Bieu tong hop nhu cau ung 2011 da chon loc -Mien nui_!1 1 bao cao giao KH ve HTCMT vung TNB   12-12-2011 14" xfId="16742" xr:uid="{00000000-0005-0000-0000-0000D42C0000}"/>
    <cellStyle name="T_Book1_1_Bieu tong hop nhu cau ung 2011 da chon loc -Mien nui_!1 1 bao cao giao KH ve HTCMT vung TNB   12-12-2011 15" xfId="14567" xr:uid="{00000000-0005-0000-0000-0000D52C0000}"/>
    <cellStyle name="T_Book1_1_Bieu tong hop nhu cau ung 2011 da chon loc -Mien nui_!1 1 bao cao giao KH ve HTCMT vung TNB   12-12-2011 16" xfId="16293" xr:uid="{00000000-0005-0000-0000-0000D62C0000}"/>
    <cellStyle name="T_Book1_1_Bieu tong hop nhu cau ung 2011 da chon loc -Mien nui_!1 1 bao cao giao KH ve HTCMT vung TNB   12-12-2011 17" xfId="14974" xr:uid="{00000000-0005-0000-0000-0000D72C0000}"/>
    <cellStyle name="T_Book1_1_Bieu tong hop nhu cau ung 2011 da chon loc -Mien nui_!1 1 bao cao giao KH ve HTCMT vung TNB   12-12-2011 18" xfId="17469" xr:uid="{00000000-0005-0000-0000-0000D82C0000}"/>
    <cellStyle name="T_Book1_1_Bieu tong hop nhu cau ung 2011 da chon loc -Mien nui_!1 1 bao cao giao KH ve HTCMT vung TNB   12-12-2011 19" xfId="15228" xr:uid="{00000000-0005-0000-0000-0000D92C0000}"/>
    <cellStyle name="T_Book1_1_Bieu tong hop nhu cau ung 2011 da chon loc -Mien nui_!1 1 bao cao giao KH ve HTCMT vung TNB   12-12-2011 2" xfId="3588" xr:uid="{00000000-0005-0000-0000-0000DA2C0000}"/>
    <cellStyle name="T_Book1_1_Bieu tong hop nhu cau ung 2011 da chon loc -Mien nui_!1 1 bao cao giao KH ve HTCMT vung TNB   12-12-2011 2 10" xfId="9517" xr:uid="{00000000-0005-0000-0000-0000DB2C0000}"/>
    <cellStyle name="T_Book1_1_Bieu tong hop nhu cau ung 2011 da chon loc -Mien nui_!1 1 bao cao giao KH ve HTCMT vung TNB   12-12-2011 2 11" xfId="5837" xr:uid="{00000000-0005-0000-0000-0000DC2C0000}"/>
    <cellStyle name="T_Book1_1_Bieu tong hop nhu cau ung 2011 da chon loc -Mien nui_!1 1 bao cao giao KH ve HTCMT vung TNB   12-12-2011 2 12" xfId="9541" xr:uid="{00000000-0005-0000-0000-0000DD2C0000}"/>
    <cellStyle name="T_Book1_1_Bieu tong hop nhu cau ung 2011 da chon loc -Mien nui_!1 1 bao cao giao KH ve HTCMT vung TNB   12-12-2011 2 13" xfId="16743" xr:uid="{00000000-0005-0000-0000-0000DE2C0000}"/>
    <cellStyle name="T_Book1_1_Bieu tong hop nhu cau ung 2011 da chon loc -Mien nui_!1 1 bao cao giao KH ve HTCMT vung TNB   12-12-2011 2 14" xfId="14566" xr:uid="{00000000-0005-0000-0000-0000DF2C0000}"/>
    <cellStyle name="T_Book1_1_Bieu tong hop nhu cau ung 2011 da chon loc -Mien nui_!1 1 bao cao giao KH ve HTCMT vung TNB   12-12-2011 2 15" xfId="16294" xr:uid="{00000000-0005-0000-0000-0000E02C0000}"/>
    <cellStyle name="T_Book1_1_Bieu tong hop nhu cau ung 2011 da chon loc -Mien nui_!1 1 bao cao giao KH ve HTCMT vung TNB   12-12-2011 2 16" xfId="14973" xr:uid="{00000000-0005-0000-0000-0000E12C0000}"/>
    <cellStyle name="T_Book1_1_Bieu tong hop nhu cau ung 2011 da chon loc -Mien nui_!1 1 bao cao giao KH ve HTCMT vung TNB   12-12-2011 2 17" xfId="16055" xr:uid="{00000000-0005-0000-0000-0000E22C0000}"/>
    <cellStyle name="T_Book1_1_Bieu tong hop nhu cau ung 2011 da chon loc -Mien nui_!1 1 bao cao giao KH ve HTCMT vung TNB   12-12-2011 2 18" xfId="15227" xr:uid="{00000000-0005-0000-0000-0000E32C0000}"/>
    <cellStyle name="T_Book1_1_Bieu tong hop nhu cau ung 2011 da chon loc -Mien nui_!1 1 bao cao giao KH ve HTCMT vung TNB   12-12-2011 2 19" xfId="15568" xr:uid="{00000000-0005-0000-0000-0000E42C0000}"/>
    <cellStyle name="T_Book1_1_Bieu tong hop nhu cau ung 2011 da chon loc -Mien nui_!1 1 bao cao giao KH ve HTCMT vung TNB   12-12-2011 2 2" xfId="7392" xr:uid="{00000000-0005-0000-0000-0000E52C0000}"/>
    <cellStyle name="T_Book1_1_Bieu tong hop nhu cau ung 2011 da chon loc -Mien nui_!1 1 bao cao giao KH ve HTCMT vung TNB   12-12-2011 2 20" xfId="15935" xr:uid="{00000000-0005-0000-0000-0000E62C0000}"/>
    <cellStyle name="T_Book1_1_Bieu tong hop nhu cau ung 2011 da chon loc -Mien nui_!1 1 bao cao giao KH ve HTCMT vung TNB   12-12-2011 2 21" xfId="19364" xr:uid="{00000000-0005-0000-0000-0000E72C0000}"/>
    <cellStyle name="T_Book1_1_Bieu tong hop nhu cau ung 2011 da chon loc -Mien nui_!1 1 bao cao giao KH ve HTCMT vung TNB   12-12-2011 2 22" xfId="15832" xr:uid="{00000000-0005-0000-0000-0000E82C0000}"/>
    <cellStyle name="T_Book1_1_Bieu tong hop nhu cau ung 2011 da chon loc -Mien nui_!1 1 bao cao giao KH ve HTCMT vung TNB   12-12-2011 2 23" xfId="24652" xr:uid="{00000000-0005-0000-0000-0000E92C0000}"/>
    <cellStyle name="T_Book1_1_Bieu tong hop nhu cau ung 2011 da chon loc -Mien nui_!1 1 bao cao giao KH ve HTCMT vung TNB   12-12-2011 2 24" xfId="23025" xr:uid="{00000000-0005-0000-0000-0000EA2C0000}"/>
    <cellStyle name="T_Book1_1_Bieu tong hop nhu cau ung 2011 da chon loc -Mien nui_!1 1 bao cao giao KH ve HTCMT vung TNB   12-12-2011 2 25" xfId="24015" xr:uid="{00000000-0005-0000-0000-0000EB2C0000}"/>
    <cellStyle name="T_Book1_1_Bieu tong hop nhu cau ung 2011 da chon loc -Mien nui_!1 1 bao cao giao KH ve HTCMT vung TNB   12-12-2011 2 26" xfId="23369" xr:uid="{00000000-0005-0000-0000-0000EC2C0000}"/>
    <cellStyle name="T_Book1_1_Bieu tong hop nhu cau ung 2011 da chon loc -Mien nui_!1 1 bao cao giao KH ve HTCMT vung TNB   12-12-2011 2 27" xfId="23817" xr:uid="{00000000-0005-0000-0000-0000ED2C0000}"/>
    <cellStyle name="T_Book1_1_Bieu tong hop nhu cau ung 2011 da chon loc -Mien nui_!1 1 bao cao giao KH ve HTCMT vung TNB   12-12-2011 2 28" xfId="26444" xr:uid="{00000000-0005-0000-0000-0000EE2C0000}"/>
    <cellStyle name="T_Book1_1_Bieu tong hop nhu cau ung 2011 da chon loc -Mien nui_!1 1 bao cao giao KH ve HTCMT vung TNB   12-12-2011 2 29" xfId="28983" xr:uid="{00000000-0005-0000-0000-0000EF2C0000}"/>
    <cellStyle name="T_Book1_1_Bieu tong hop nhu cau ung 2011 da chon loc -Mien nui_!1 1 bao cao giao KH ve HTCMT vung TNB   12-12-2011 2 3" xfId="5116" xr:uid="{00000000-0005-0000-0000-0000F02C0000}"/>
    <cellStyle name="T_Book1_1_Bieu tong hop nhu cau ung 2011 da chon loc -Mien nui_!1 1 bao cao giao KH ve HTCMT vung TNB   12-12-2011 2 30" xfId="28345" xr:uid="{00000000-0005-0000-0000-0000F12C0000}"/>
    <cellStyle name="T_Book1_1_Bieu tong hop nhu cau ung 2011 da chon loc -Mien nui_!1 1 bao cao giao KH ve HTCMT vung TNB   12-12-2011 2 31" xfId="28659" xr:uid="{00000000-0005-0000-0000-0000F22C0000}"/>
    <cellStyle name="T_Book1_1_Bieu tong hop nhu cau ung 2011 da chon loc -Mien nui_!1 1 bao cao giao KH ve HTCMT vung TNB   12-12-2011 2 4" xfId="6929" xr:uid="{00000000-0005-0000-0000-0000F32C0000}"/>
    <cellStyle name="T_Book1_1_Bieu tong hop nhu cau ung 2011 da chon loc -Mien nui_!1 1 bao cao giao KH ve HTCMT vung TNB   12-12-2011 2 5" xfId="7220" xr:uid="{00000000-0005-0000-0000-0000F42C0000}"/>
    <cellStyle name="T_Book1_1_Bieu tong hop nhu cau ung 2011 da chon loc -Mien nui_!1 1 bao cao giao KH ve HTCMT vung TNB   12-12-2011 2 6" xfId="9546" xr:uid="{00000000-0005-0000-0000-0000F52C0000}"/>
    <cellStyle name="T_Book1_1_Bieu tong hop nhu cau ung 2011 da chon loc -Mien nui_!1 1 bao cao giao KH ve HTCMT vung TNB   12-12-2011 2 7" xfId="9936" xr:uid="{00000000-0005-0000-0000-0000F62C0000}"/>
    <cellStyle name="T_Book1_1_Bieu tong hop nhu cau ung 2011 da chon loc -Mien nui_!1 1 bao cao giao KH ve HTCMT vung TNB   12-12-2011 2 8" xfId="6804" xr:uid="{00000000-0005-0000-0000-0000F72C0000}"/>
    <cellStyle name="T_Book1_1_Bieu tong hop nhu cau ung 2011 da chon loc -Mien nui_!1 1 bao cao giao KH ve HTCMT vung TNB   12-12-2011 2 9" xfId="11374" xr:uid="{00000000-0005-0000-0000-0000F82C0000}"/>
    <cellStyle name="T_Book1_1_Bieu tong hop nhu cau ung 2011 da chon loc -Mien nui_!1 1 bao cao giao KH ve HTCMT vung TNB   12-12-2011 20" xfId="15569" xr:uid="{00000000-0005-0000-0000-0000F92C0000}"/>
    <cellStyle name="T_Book1_1_Bieu tong hop nhu cau ung 2011 da chon loc -Mien nui_!1 1 bao cao giao KH ve HTCMT vung TNB   12-12-2011 21" xfId="18172" xr:uid="{00000000-0005-0000-0000-0000FA2C0000}"/>
    <cellStyle name="T_Book1_1_Bieu tong hop nhu cau ung 2011 da chon loc -Mien nui_!1 1 bao cao giao KH ve HTCMT vung TNB   12-12-2011 22" xfId="19363" xr:uid="{00000000-0005-0000-0000-0000FB2C0000}"/>
    <cellStyle name="T_Book1_1_Bieu tong hop nhu cau ung 2011 da chon loc -Mien nui_!1 1 bao cao giao KH ve HTCMT vung TNB   12-12-2011 23" xfId="19398" xr:uid="{00000000-0005-0000-0000-0000FC2C0000}"/>
    <cellStyle name="T_Book1_1_Bieu tong hop nhu cau ung 2011 da chon loc -Mien nui_!1 1 bao cao giao KH ve HTCMT vung TNB   12-12-2011 24" xfId="24651" xr:uid="{00000000-0005-0000-0000-0000FD2C0000}"/>
    <cellStyle name="T_Book1_1_Bieu tong hop nhu cau ung 2011 da chon loc -Mien nui_!1 1 bao cao giao KH ve HTCMT vung TNB   12-12-2011 25" xfId="23026" xr:uid="{00000000-0005-0000-0000-0000FE2C0000}"/>
    <cellStyle name="T_Book1_1_Bieu tong hop nhu cau ung 2011 da chon loc -Mien nui_!1 1 bao cao giao KH ve HTCMT vung TNB   12-12-2011 26" xfId="22723" xr:uid="{00000000-0005-0000-0000-0000FF2C0000}"/>
    <cellStyle name="T_Book1_1_Bieu tong hop nhu cau ung 2011 da chon loc -Mien nui_!1 1 bao cao giao KH ve HTCMT vung TNB   12-12-2011 27" xfId="23370" xr:uid="{00000000-0005-0000-0000-0000002D0000}"/>
    <cellStyle name="T_Book1_1_Bieu tong hop nhu cau ung 2011 da chon loc -Mien nui_!1 1 bao cao giao KH ve HTCMT vung TNB   12-12-2011 28" xfId="23822" xr:uid="{00000000-0005-0000-0000-0000012D0000}"/>
    <cellStyle name="T_Book1_1_Bieu tong hop nhu cau ung 2011 da chon loc -Mien nui_!1 1 bao cao giao KH ve HTCMT vung TNB   12-12-2011 29" xfId="24076" xr:uid="{00000000-0005-0000-0000-0000022D0000}"/>
    <cellStyle name="T_Book1_1_Bieu tong hop nhu cau ung 2011 da chon loc -Mien nui_!1 1 bao cao giao KH ve HTCMT vung TNB   12-12-2011 3" xfId="7391" xr:uid="{00000000-0005-0000-0000-0000032D0000}"/>
    <cellStyle name="T_Book1_1_Bieu tong hop nhu cau ung 2011 da chon loc -Mien nui_!1 1 bao cao giao KH ve HTCMT vung TNB   12-12-2011 30" xfId="28982" xr:uid="{00000000-0005-0000-0000-0000042D0000}"/>
    <cellStyle name="T_Book1_1_Bieu tong hop nhu cau ung 2011 da chon loc -Mien nui_!1 1 bao cao giao KH ve HTCMT vung TNB   12-12-2011 31" xfId="28346" xr:uid="{00000000-0005-0000-0000-0000052D0000}"/>
    <cellStyle name="T_Book1_1_Bieu tong hop nhu cau ung 2011 da chon loc -Mien nui_!1 1 bao cao giao KH ve HTCMT vung TNB   12-12-2011 32" xfId="28658" xr:uid="{00000000-0005-0000-0000-0000062D0000}"/>
    <cellStyle name="T_Book1_1_Bieu tong hop nhu cau ung 2011 da chon loc -Mien nui_!1 1 bao cao giao KH ve HTCMT vung TNB   12-12-2011 4" xfId="5117" xr:uid="{00000000-0005-0000-0000-0000072D0000}"/>
    <cellStyle name="T_Book1_1_Bieu tong hop nhu cau ung 2011 da chon loc -Mien nui_!1 1 bao cao giao KH ve HTCMT vung TNB   12-12-2011 5" xfId="8118" xr:uid="{00000000-0005-0000-0000-0000082D0000}"/>
    <cellStyle name="T_Book1_1_Bieu tong hop nhu cau ung 2011 da chon loc -Mien nui_!1 1 bao cao giao KH ve HTCMT vung TNB   12-12-2011 6" xfId="5538" xr:uid="{00000000-0005-0000-0000-0000092D0000}"/>
    <cellStyle name="T_Book1_1_Bieu tong hop nhu cau ung 2011 da chon loc -Mien nui_!1 1 bao cao giao KH ve HTCMT vung TNB   12-12-2011 7" xfId="6693" xr:uid="{00000000-0005-0000-0000-00000A2D0000}"/>
    <cellStyle name="T_Book1_1_Bieu tong hop nhu cau ung 2011 da chon loc -Mien nui_!1 1 bao cao giao KH ve HTCMT vung TNB   12-12-2011 8" xfId="6307" xr:uid="{00000000-0005-0000-0000-00000B2D0000}"/>
    <cellStyle name="T_Book1_1_Bieu tong hop nhu cau ung 2011 da chon loc -Mien nui_!1 1 bao cao giao KH ve HTCMT vung TNB   12-12-2011 9" xfId="8951" xr:uid="{00000000-0005-0000-0000-00000C2D0000}"/>
    <cellStyle name="T_Book1_1_Bieu tong hop nhu cau ung 2011 da chon loc -Mien nui_KH TPCP vung TNB (03-1-2012)" xfId="3589" xr:uid="{00000000-0005-0000-0000-00000D2D0000}"/>
    <cellStyle name="T_Book1_1_Bieu tong hop nhu cau ung 2011 da chon loc -Mien nui_KH TPCP vung TNB (03-1-2012) 10" xfId="9606" xr:uid="{00000000-0005-0000-0000-00000E2D0000}"/>
    <cellStyle name="T_Book1_1_Bieu tong hop nhu cau ung 2011 da chon loc -Mien nui_KH TPCP vung TNB (03-1-2012) 11" xfId="7147" xr:uid="{00000000-0005-0000-0000-00000F2D0000}"/>
    <cellStyle name="T_Book1_1_Bieu tong hop nhu cau ung 2011 da chon loc -Mien nui_KH TPCP vung TNB (03-1-2012) 12" xfId="6567" xr:uid="{00000000-0005-0000-0000-0000102D0000}"/>
    <cellStyle name="T_Book1_1_Bieu tong hop nhu cau ung 2011 da chon loc -Mien nui_KH TPCP vung TNB (03-1-2012) 13" xfId="8100" xr:uid="{00000000-0005-0000-0000-0000112D0000}"/>
    <cellStyle name="T_Book1_1_Bieu tong hop nhu cau ung 2011 da chon loc -Mien nui_KH TPCP vung TNB (03-1-2012) 14" xfId="16744" xr:uid="{00000000-0005-0000-0000-0000122D0000}"/>
    <cellStyle name="T_Book1_1_Bieu tong hop nhu cau ung 2011 da chon loc -Mien nui_KH TPCP vung TNB (03-1-2012) 15" xfId="14565" xr:uid="{00000000-0005-0000-0000-0000132D0000}"/>
    <cellStyle name="T_Book1_1_Bieu tong hop nhu cau ung 2011 da chon loc -Mien nui_KH TPCP vung TNB (03-1-2012) 16" xfId="16295" xr:uid="{00000000-0005-0000-0000-0000142D0000}"/>
    <cellStyle name="T_Book1_1_Bieu tong hop nhu cau ung 2011 da chon loc -Mien nui_KH TPCP vung TNB (03-1-2012) 17" xfId="14972" xr:uid="{00000000-0005-0000-0000-0000152D0000}"/>
    <cellStyle name="T_Book1_1_Bieu tong hop nhu cau ung 2011 da chon loc -Mien nui_KH TPCP vung TNB (03-1-2012) 18" xfId="17432" xr:uid="{00000000-0005-0000-0000-0000162D0000}"/>
    <cellStyle name="T_Book1_1_Bieu tong hop nhu cau ung 2011 da chon loc -Mien nui_KH TPCP vung TNB (03-1-2012) 19" xfId="19454" xr:uid="{00000000-0005-0000-0000-0000172D0000}"/>
    <cellStyle name="T_Book1_1_Bieu tong hop nhu cau ung 2011 da chon loc -Mien nui_KH TPCP vung TNB (03-1-2012) 2" xfId="3590" xr:uid="{00000000-0005-0000-0000-0000182D0000}"/>
    <cellStyle name="T_Book1_1_Bieu tong hop nhu cau ung 2011 da chon loc -Mien nui_KH TPCP vung TNB (03-1-2012) 2 10" xfId="6027" xr:uid="{00000000-0005-0000-0000-0000192D0000}"/>
    <cellStyle name="T_Book1_1_Bieu tong hop nhu cau ung 2011 da chon loc -Mien nui_KH TPCP vung TNB (03-1-2012) 2 11" xfId="12116" xr:uid="{00000000-0005-0000-0000-00001A2D0000}"/>
    <cellStyle name="T_Book1_1_Bieu tong hop nhu cau ung 2011 da chon loc -Mien nui_KH TPCP vung TNB (03-1-2012) 2 12" xfId="12635" xr:uid="{00000000-0005-0000-0000-00001B2D0000}"/>
    <cellStyle name="T_Book1_1_Bieu tong hop nhu cau ung 2011 da chon loc -Mien nui_KH TPCP vung TNB (03-1-2012) 2 13" xfId="16745" xr:uid="{00000000-0005-0000-0000-00001C2D0000}"/>
    <cellStyle name="T_Book1_1_Bieu tong hop nhu cau ung 2011 da chon loc -Mien nui_KH TPCP vung TNB (03-1-2012) 2 14" xfId="14564" xr:uid="{00000000-0005-0000-0000-00001D2D0000}"/>
    <cellStyle name="T_Book1_1_Bieu tong hop nhu cau ung 2011 da chon loc -Mien nui_KH TPCP vung TNB (03-1-2012) 2 15" xfId="16296" xr:uid="{00000000-0005-0000-0000-00001E2D0000}"/>
    <cellStyle name="T_Book1_1_Bieu tong hop nhu cau ung 2011 da chon loc -Mien nui_KH TPCP vung TNB (03-1-2012) 2 16" xfId="18133" xr:uid="{00000000-0005-0000-0000-00001F2D0000}"/>
    <cellStyle name="T_Book1_1_Bieu tong hop nhu cau ung 2011 da chon loc -Mien nui_KH TPCP vung TNB (03-1-2012) 2 17" xfId="18804" xr:uid="{00000000-0005-0000-0000-0000202D0000}"/>
    <cellStyle name="T_Book1_1_Bieu tong hop nhu cau ung 2011 da chon loc -Mien nui_KH TPCP vung TNB (03-1-2012) 2 18" xfId="15226" xr:uid="{00000000-0005-0000-0000-0000212D0000}"/>
    <cellStyle name="T_Book1_1_Bieu tong hop nhu cau ung 2011 da chon loc -Mien nui_KH TPCP vung TNB (03-1-2012) 2 19" xfId="18700" xr:uid="{00000000-0005-0000-0000-0000222D0000}"/>
    <cellStyle name="T_Book1_1_Bieu tong hop nhu cau ung 2011 da chon loc -Mien nui_KH TPCP vung TNB (03-1-2012) 2 2" xfId="7394" xr:uid="{00000000-0005-0000-0000-0000232D0000}"/>
    <cellStyle name="T_Book1_1_Bieu tong hop nhu cau ung 2011 da chon loc -Mien nui_KH TPCP vung TNB (03-1-2012) 2 20" xfId="18265" xr:uid="{00000000-0005-0000-0000-0000242D0000}"/>
    <cellStyle name="T_Book1_1_Bieu tong hop nhu cau ung 2011 da chon loc -Mien nui_KH TPCP vung TNB (03-1-2012) 2 21" xfId="18762" xr:uid="{00000000-0005-0000-0000-0000252D0000}"/>
    <cellStyle name="T_Book1_1_Bieu tong hop nhu cau ung 2011 da chon loc -Mien nui_KH TPCP vung TNB (03-1-2012) 2 22" xfId="15833" xr:uid="{00000000-0005-0000-0000-0000262D0000}"/>
    <cellStyle name="T_Book1_1_Bieu tong hop nhu cau ung 2011 da chon loc -Mien nui_KH TPCP vung TNB (03-1-2012) 2 23" xfId="24654" xr:uid="{00000000-0005-0000-0000-0000272D0000}"/>
    <cellStyle name="T_Book1_1_Bieu tong hop nhu cau ung 2011 da chon loc -Mien nui_KH TPCP vung TNB (03-1-2012) 2 24" xfId="23023" xr:uid="{00000000-0005-0000-0000-0000282D0000}"/>
    <cellStyle name="T_Book1_1_Bieu tong hop nhu cau ung 2011 da chon loc -Mien nui_KH TPCP vung TNB (03-1-2012) 2 25" xfId="24230" xr:uid="{00000000-0005-0000-0000-0000292D0000}"/>
    <cellStyle name="T_Book1_1_Bieu tong hop nhu cau ung 2011 da chon loc -Mien nui_KH TPCP vung TNB (03-1-2012) 2 26" xfId="23367" xr:uid="{00000000-0005-0000-0000-00002A2D0000}"/>
    <cellStyle name="T_Book1_1_Bieu tong hop nhu cau ung 2011 da chon loc -Mien nui_KH TPCP vung TNB (03-1-2012) 2 27" xfId="23816" xr:uid="{00000000-0005-0000-0000-00002B2D0000}"/>
    <cellStyle name="T_Book1_1_Bieu tong hop nhu cau ung 2011 da chon loc -Mien nui_KH TPCP vung TNB (03-1-2012) 2 28" xfId="23141" xr:uid="{00000000-0005-0000-0000-00002C2D0000}"/>
    <cellStyle name="T_Book1_1_Bieu tong hop nhu cau ung 2011 da chon loc -Mien nui_KH TPCP vung TNB (03-1-2012) 2 29" xfId="28985" xr:uid="{00000000-0005-0000-0000-00002D2D0000}"/>
    <cellStyle name="T_Book1_1_Bieu tong hop nhu cau ung 2011 da chon loc -Mien nui_KH TPCP vung TNB (03-1-2012) 2 3" xfId="5114" xr:uid="{00000000-0005-0000-0000-00002E2D0000}"/>
    <cellStyle name="T_Book1_1_Bieu tong hop nhu cau ung 2011 da chon loc -Mien nui_KH TPCP vung TNB (03-1-2012) 2 30" xfId="28343" xr:uid="{00000000-0005-0000-0000-00002F2D0000}"/>
    <cellStyle name="T_Book1_1_Bieu tong hop nhu cau ung 2011 da chon loc -Mien nui_KH TPCP vung TNB (03-1-2012) 2 31" xfId="28661" xr:uid="{00000000-0005-0000-0000-0000302D0000}"/>
    <cellStyle name="T_Book1_1_Bieu tong hop nhu cau ung 2011 da chon loc -Mien nui_KH TPCP vung TNB (03-1-2012) 2 4" xfId="6931" xr:uid="{00000000-0005-0000-0000-0000312D0000}"/>
    <cellStyle name="T_Book1_1_Bieu tong hop nhu cau ung 2011 da chon loc -Mien nui_KH TPCP vung TNB (03-1-2012) 2 5" xfId="5535" xr:uid="{00000000-0005-0000-0000-0000322D0000}"/>
    <cellStyle name="T_Book1_1_Bieu tong hop nhu cau ung 2011 da chon loc -Mien nui_KH TPCP vung TNB (03-1-2012) 2 6" xfId="6696" xr:uid="{00000000-0005-0000-0000-0000332D0000}"/>
    <cellStyle name="T_Book1_1_Bieu tong hop nhu cau ung 2011 da chon loc -Mien nui_KH TPCP vung TNB (03-1-2012) 2 7" xfId="6310" xr:uid="{00000000-0005-0000-0000-0000342D0000}"/>
    <cellStyle name="T_Book1_1_Bieu tong hop nhu cau ung 2011 da chon loc -Mien nui_KH TPCP vung TNB (03-1-2012) 2 8" xfId="10383" xr:uid="{00000000-0005-0000-0000-0000352D0000}"/>
    <cellStyle name="T_Book1_1_Bieu tong hop nhu cau ung 2011 da chon loc -Mien nui_KH TPCP vung TNB (03-1-2012) 2 9" xfId="6137" xr:uid="{00000000-0005-0000-0000-0000362D0000}"/>
    <cellStyle name="T_Book1_1_Bieu tong hop nhu cau ung 2011 da chon loc -Mien nui_KH TPCP vung TNB (03-1-2012) 20" xfId="15570" xr:uid="{00000000-0005-0000-0000-0000372D0000}"/>
    <cellStyle name="T_Book1_1_Bieu tong hop nhu cau ung 2011 da chon loc -Mien nui_KH TPCP vung TNB (03-1-2012) 21" xfId="18140" xr:uid="{00000000-0005-0000-0000-0000382D0000}"/>
    <cellStyle name="T_Book1_1_Bieu tong hop nhu cau ung 2011 da chon loc -Mien nui_KH TPCP vung TNB (03-1-2012) 22" xfId="15960" xr:uid="{00000000-0005-0000-0000-0000392D0000}"/>
    <cellStyle name="T_Book1_1_Bieu tong hop nhu cau ung 2011 da chon loc -Mien nui_KH TPCP vung TNB (03-1-2012) 23" xfId="21698" xr:uid="{00000000-0005-0000-0000-00003A2D0000}"/>
    <cellStyle name="T_Book1_1_Bieu tong hop nhu cau ung 2011 da chon loc -Mien nui_KH TPCP vung TNB (03-1-2012) 24" xfId="24653" xr:uid="{00000000-0005-0000-0000-00003B2D0000}"/>
    <cellStyle name="T_Book1_1_Bieu tong hop nhu cau ung 2011 da chon loc -Mien nui_KH TPCP vung TNB (03-1-2012) 25" xfId="23024" xr:uid="{00000000-0005-0000-0000-00003C2D0000}"/>
    <cellStyle name="T_Book1_1_Bieu tong hop nhu cau ung 2011 da chon loc -Mien nui_KH TPCP vung TNB (03-1-2012) 26" xfId="24016" xr:uid="{00000000-0005-0000-0000-00003D2D0000}"/>
    <cellStyle name="T_Book1_1_Bieu tong hop nhu cau ung 2011 da chon loc -Mien nui_KH TPCP vung TNB (03-1-2012) 27" xfId="23368" xr:uid="{00000000-0005-0000-0000-00003E2D0000}"/>
    <cellStyle name="T_Book1_1_Bieu tong hop nhu cau ung 2011 da chon loc -Mien nui_KH TPCP vung TNB (03-1-2012) 28" xfId="23815" xr:uid="{00000000-0005-0000-0000-00003F2D0000}"/>
    <cellStyle name="T_Book1_1_Bieu tong hop nhu cau ung 2011 da chon loc -Mien nui_KH TPCP vung TNB (03-1-2012) 29" xfId="26445" xr:uid="{00000000-0005-0000-0000-0000402D0000}"/>
    <cellStyle name="T_Book1_1_Bieu tong hop nhu cau ung 2011 da chon loc -Mien nui_KH TPCP vung TNB (03-1-2012) 3" xfId="7393" xr:uid="{00000000-0005-0000-0000-0000412D0000}"/>
    <cellStyle name="T_Book1_1_Bieu tong hop nhu cau ung 2011 da chon loc -Mien nui_KH TPCP vung TNB (03-1-2012) 30" xfId="28984" xr:uid="{00000000-0005-0000-0000-0000422D0000}"/>
    <cellStyle name="T_Book1_1_Bieu tong hop nhu cau ung 2011 da chon loc -Mien nui_KH TPCP vung TNB (03-1-2012) 31" xfId="28344" xr:uid="{00000000-0005-0000-0000-0000432D0000}"/>
    <cellStyle name="T_Book1_1_Bieu tong hop nhu cau ung 2011 da chon loc -Mien nui_KH TPCP vung TNB (03-1-2012) 32" xfId="28660" xr:uid="{00000000-0005-0000-0000-0000442D0000}"/>
    <cellStyle name="T_Book1_1_Bieu tong hop nhu cau ung 2011 da chon loc -Mien nui_KH TPCP vung TNB (03-1-2012) 4" xfId="5115" xr:uid="{00000000-0005-0000-0000-0000452D0000}"/>
    <cellStyle name="T_Book1_1_Bieu tong hop nhu cau ung 2011 da chon loc -Mien nui_KH TPCP vung TNB (03-1-2012) 5" xfId="6930" xr:uid="{00000000-0005-0000-0000-0000462D0000}"/>
    <cellStyle name="T_Book1_1_Bieu tong hop nhu cau ung 2011 da chon loc -Mien nui_KH TPCP vung TNB (03-1-2012) 6" xfId="5536" xr:uid="{00000000-0005-0000-0000-0000472D0000}"/>
    <cellStyle name="T_Book1_1_Bieu tong hop nhu cau ung 2011 da chon loc -Mien nui_KH TPCP vung TNB (03-1-2012) 7" xfId="6694" xr:uid="{00000000-0005-0000-0000-0000482D0000}"/>
    <cellStyle name="T_Book1_1_Bieu tong hop nhu cau ung 2011 da chon loc -Mien nui_KH TPCP vung TNB (03-1-2012) 8" xfId="6309" xr:uid="{00000000-0005-0000-0000-0000492D0000}"/>
    <cellStyle name="T_Book1_1_Bieu tong hop nhu cau ung 2011 da chon loc -Mien nui_KH TPCP vung TNB (03-1-2012) 9" xfId="8242" xr:uid="{00000000-0005-0000-0000-00004A2D0000}"/>
    <cellStyle name="T_Book1_1_Bieu3ODA" xfId="3591" xr:uid="{00000000-0005-0000-0000-00004B2D0000}"/>
    <cellStyle name="T_Book1_1_Bieu3ODA 10" xfId="6138" xr:uid="{00000000-0005-0000-0000-00004C2D0000}"/>
    <cellStyle name="T_Book1_1_Bieu3ODA 11" xfId="6029" xr:uid="{00000000-0005-0000-0000-00004D2D0000}"/>
    <cellStyle name="T_Book1_1_Bieu3ODA 12" xfId="12117" xr:uid="{00000000-0005-0000-0000-00004E2D0000}"/>
    <cellStyle name="T_Book1_1_Bieu3ODA 13" xfId="12636" xr:uid="{00000000-0005-0000-0000-00004F2D0000}"/>
    <cellStyle name="T_Book1_1_Bieu3ODA 14" xfId="16746" xr:uid="{00000000-0005-0000-0000-0000502D0000}"/>
    <cellStyle name="T_Book1_1_Bieu3ODA 15" xfId="14563" xr:uid="{00000000-0005-0000-0000-0000512D0000}"/>
    <cellStyle name="T_Book1_1_Bieu3ODA 16" xfId="16297" xr:uid="{00000000-0005-0000-0000-0000522D0000}"/>
    <cellStyle name="T_Book1_1_Bieu3ODA 17" xfId="14971" xr:uid="{00000000-0005-0000-0000-0000532D0000}"/>
    <cellStyle name="T_Book1_1_Bieu3ODA 18" xfId="14142" xr:uid="{00000000-0005-0000-0000-0000542D0000}"/>
    <cellStyle name="T_Book1_1_Bieu3ODA 19" xfId="15231" xr:uid="{00000000-0005-0000-0000-0000552D0000}"/>
    <cellStyle name="T_Book1_1_Bieu3ODA 2" xfId="3592" xr:uid="{00000000-0005-0000-0000-0000562D0000}"/>
    <cellStyle name="T_Book1_1_Bieu3ODA 2 10" xfId="6030" xr:uid="{00000000-0005-0000-0000-0000572D0000}"/>
    <cellStyle name="T_Book1_1_Bieu3ODA 2 11" xfId="12118" xr:uid="{00000000-0005-0000-0000-0000582D0000}"/>
    <cellStyle name="T_Book1_1_Bieu3ODA 2 12" xfId="10926" xr:uid="{00000000-0005-0000-0000-0000592D0000}"/>
    <cellStyle name="T_Book1_1_Bieu3ODA 2 13" xfId="16747" xr:uid="{00000000-0005-0000-0000-00005A2D0000}"/>
    <cellStyle name="T_Book1_1_Bieu3ODA 2 14" xfId="14562" xr:uid="{00000000-0005-0000-0000-00005B2D0000}"/>
    <cellStyle name="T_Book1_1_Bieu3ODA 2 15" xfId="16298" xr:uid="{00000000-0005-0000-0000-00005C2D0000}"/>
    <cellStyle name="T_Book1_1_Bieu3ODA 2 16" xfId="14970" xr:uid="{00000000-0005-0000-0000-00005D2D0000}"/>
    <cellStyle name="T_Book1_1_Bieu3ODA 2 17" xfId="16056" xr:uid="{00000000-0005-0000-0000-00005E2D0000}"/>
    <cellStyle name="T_Book1_1_Bieu3ODA 2 18" xfId="15224" xr:uid="{00000000-0005-0000-0000-00005F2D0000}"/>
    <cellStyle name="T_Book1_1_Bieu3ODA 2 19" xfId="15566" xr:uid="{00000000-0005-0000-0000-0000602D0000}"/>
    <cellStyle name="T_Book1_1_Bieu3ODA 2 2" xfId="7396" xr:uid="{00000000-0005-0000-0000-0000612D0000}"/>
    <cellStyle name="T_Book1_1_Bieu3ODA 2 20" xfId="18095" xr:uid="{00000000-0005-0000-0000-0000622D0000}"/>
    <cellStyle name="T_Book1_1_Bieu3ODA 2 21" xfId="18963" xr:uid="{00000000-0005-0000-0000-0000632D0000}"/>
    <cellStyle name="T_Book1_1_Bieu3ODA 2 22" xfId="20089" xr:uid="{00000000-0005-0000-0000-0000642D0000}"/>
    <cellStyle name="T_Book1_1_Bieu3ODA 2 23" xfId="24656" xr:uid="{00000000-0005-0000-0000-0000652D0000}"/>
    <cellStyle name="T_Book1_1_Bieu3ODA 2 24" xfId="23021" xr:uid="{00000000-0005-0000-0000-0000662D0000}"/>
    <cellStyle name="T_Book1_1_Bieu3ODA 2 25" xfId="24232" xr:uid="{00000000-0005-0000-0000-0000672D0000}"/>
    <cellStyle name="T_Book1_1_Bieu3ODA 2 26" xfId="23365" xr:uid="{00000000-0005-0000-0000-0000682D0000}"/>
    <cellStyle name="T_Book1_1_Bieu3ODA 2 27" xfId="23813" xr:uid="{00000000-0005-0000-0000-0000692D0000}"/>
    <cellStyle name="T_Book1_1_Bieu3ODA 2 28" xfId="25315" xr:uid="{00000000-0005-0000-0000-00006A2D0000}"/>
    <cellStyle name="T_Book1_1_Bieu3ODA 2 29" xfId="28987" xr:uid="{00000000-0005-0000-0000-00006B2D0000}"/>
    <cellStyle name="T_Book1_1_Bieu3ODA 2 3" xfId="5112" xr:uid="{00000000-0005-0000-0000-00006C2D0000}"/>
    <cellStyle name="T_Book1_1_Bieu3ODA 2 30" xfId="28341" xr:uid="{00000000-0005-0000-0000-00006D2D0000}"/>
    <cellStyle name="T_Book1_1_Bieu3ODA 2 31" xfId="28663" xr:uid="{00000000-0005-0000-0000-00006E2D0000}"/>
    <cellStyle name="T_Book1_1_Bieu3ODA 2 4" xfId="6933" xr:uid="{00000000-0005-0000-0000-00006F2D0000}"/>
    <cellStyle name="T_Book1_1_Bieu3ODA 2 5" xfId="5533" xr:uid="{00000000-0005-0000-0000-0000702D0000}"/>
    <cellStyle name="T_Book1_1_Bieu3ODA 2 6" xfId="6697" xr:uid="{00000000-0005-0000-0000-0000712D0000}"/>
    <cellStyle name="T_Book1_1_Bieu3ODA 2 7" xfId="6311" xr:uid="{00000000-0005-0000-0000-0000722D0000}"/>
    <cellStyle name="T_Book1_1_Bieu3ODA 2 8" xfId="10906" xr:uid="{00000000-0005-0000-0000-0000732D0000}"/>
    <cellStyle name="T_Book1_1_Bieu3ODA 2 9" xfId="9609" xr:uid="{00000000-0005-0000-0000-0000742D0000}"/>
    <cellStyle name="T_Book1_1_Bieu3ODA 20" xfId="15567" xr:uid="{00000000-0005-0000-0000-0000752D0000}"/>
    <cellStyle name="T_Book1_1_Bieu3ODA 21" xfId="15936" xr:uid="{00000000-0005-0000-0000-0000762D0000}"/>
    <cellStyle name="T_Book1_1_Bieu3ODA 22" xfId="21189" xr:uid="{00000000-0005-0000-0000-0000772D0000}"/>
    <cellStyle name="T_Book1_1_Bieu3ODA 23" xfId="18274" xr:uid="{00000000-0005-0000-0000-0000782D0000}"/>
    <cellStyle name="T_Book1_1_Bieu3ODA 24" xfId="24655" xr:uid="{00000000-0005-0000-0000-0000792D0000}"/>
    <cellStyle name="T_Book1_1_Bieu3ODA 25" xfId="23022" xr:uid="{00000000-0005-0000-0000-00007A2D0000}"/>
    <cellStyle name="T_Book1_1_Bieu3ODA 26" xfId="24231" xr:uid="{00000000-0005-0000-0000-00007B2D0000}"/>
    <cellStyle name="T_Book1_1_Bieu3ODA 27" xfId="23366" xr:uid="{00000000-0005-0000-0000-00007C2D0000}"/>
    <cellStyle name="T_Book1_1_Bieu3ODA 28" xfId="23814" xr:uid="{00000000-0005-0000-0000-00007D2D0000}"/>
    <cellStyle name="T_Book1_1_Bieu3ODA 29" xfId="22673" xr:uid="{00000000-0005-0000-0000-00007E2D0000}"/>
    <cellStyle name="T_Book1_1_Bieu3ODA 3" xfId="7395" xr:uid="{00000000-0005-0000-0000-00007F2D0000}"/>
    <cellStyle name="T_Book1_1_Bieu3ODA 30" xfId="28986" xr:uid="{00000000-0005-0000-0000-0000802D0000}"/>
    <cellStyle name="T_Book1_1_Bieu3ODA 31" xfId="28342" xr:uid="{00000000-0005-0000-0000-0000812D0000}"/>
    <cellStyle name="T_Book1_1_Bieu3ODA 32" xfId="28662" xr:uid="{00000000-0005-0000-0000-0000822D0000}"/>
    <cellStyle name="T_Book1_1_Bieu3ODA 4" xfId="5113" xr:uid="{00000000-0005-0000-0000-0000832D0000}"/>
    <cellStyle name="T_Book1_1_Bieu3ODA 5" xfId="6932" xr:uid="{00000000-0005-0000-0000-0000842D0000}"/>
    <cellStyle name="T_Book1_1_Bieu3ODA 6" xfId="5534" xr:uid="{00000000-0005-0000-0000-0000852D0000}"/>
    <cellStyle name="T_Book1_1_Bieu3ODA 7" xfId="6695" xr:uid="{00000000-0005-0000-0000-0000862D0000}"/>
    <cellStyle name="T_Book1_1_Bieu3ODA 8" xfId="8687" xr:uid="{00000000-0005-0000-0000-0000872D0000}"/>
    <cellStyle name="T_Book1_1_Bieu3ODA 9" xfId="5736" xr:uid="{00000000-0005-0000-0000-0000882D0000}"/>
    <cellStyle name="T_Book1_1_Bieu3ODA_!1 1 bao cao giao KH ve HTCMT vung TNB   12-12-2011" xfId="3593" xr:uid="{00000000-0005-0000-0000-0000892D0000}"/>
    <cellStyle name="T_Book1_1_Bieu3ODA_!1 1 bao cao giao KH ve HTCMT vung TNB   12-12-2011 10" xfId="9608" xr:uid="{00000000-0005-0000-0000-00008A2D0000}"/>
    <cellStyle name="T_Book1_1_Bieu3ODA_!1 1 bao cao giao KH ve HTCMT vung TNB   12-12-2011 11" xfId="11432" xr:uid="{00000000-0005-0000-0000-00008B2D0000}"/>
    <cellStyle name="T_Book1_1_Bieu3ODA_!1 1 bao cao giao KH ve HTCMT vung TNB   12-12-2011 12" xfId="8924" xr:uid="{00000000-0005-0000-0000-00008C2D0000}"/>
    <cellStyle name="T_Book1_1_Bieu3ODA_!1 1 bao cao giao KH ve HTCMT vung TNB   12-12-2011 13" xfId="5219" xr:uid="{00000000-0005-0000-0000-00008D2D0000}"/>
    <cellStyle name="T_Book1_1_Bieu3ODA_!1 1 bao cao giao KH ve HTCMT vung TNB   12-12-2011 14" xfId="16748" xr:uid="{00000000-0005-0000-0000-00008E2D0000}"/>
    <cellStyle name="T_Book1_1_Bieu3ODA_!1 1 bao cao giao KH ve HTCMT vung TNB   12-12-2011 15" xfId="14561" xr:uid="{00000000-0005-0000-0000-00008F2D0000}"/>
    <cellStyle name="T_Book1_1_Bieu3ODA_!1 1 bao cao giao KH ve HTCMT vung TNB   12-12-2011 16" xfId="16299" xr:uid="{00000000-0005-0000-0000-0000902D0000}"/>
    <cellStyle name="T_Book1_1_Bieu3ODA_!1 1 bao cao giao KH ve HTCMT vung TNB   12-12-2011 17" xfId="14969" xr:uid="{00000000-0005-0000-0000-0000912D0000}"/>
    <cellStyle name="T_Book1_1_Bieu3ODA_!1 1 bao cao giao KH ve HTCMT vung TNB   12-12-2011 18" xfId="16057" xr:uid="{00000000-0005-0000-0000-0000922D0000}"/>
    <cellStyle name="T_Book1_1_Bieu3ODA_!1 1 bao cao giao KH ve HTCMT vung TNB   12-12-2011 19" xfId="15225" xr:uid="{00000000-0005-0000-0000-0000932D0000}"/>
    <cellStyle name="T_Book1_1_Bieu3ODA_!1 1 bao cao giao KH ve HTCMT vung TNB   12-12-2011 2" xfId="3594" xr:uid="{00000000-0005-0000-0000-0000942D0000}"/>
    <cellStyle name="T_Book1_1_Bieu3ODA_!1 1 bao cao giao KH ve HTCMT vung TNB   12-12-2011 2 10" xfId="6031" xr:uid="{00000000-0005-0000-0000-0000952D0000}"/>
    <cellStyle name="T_Book1_1_Bieu3ODA_!1 1 bao cao giao KH ve HTCMT vung TNB   12-12-2011 2 11" xfId="6216" xr:uid="{00000000-0005-0000-0000-0000962D0000}"/>
    <cellStyle name="T_Book1_1_Bieu3ODA_!1 1 bao cao giao KH ve HTCMT vung TNB   12-12-2011 2 12" xfId="9698" xr:uid="{00000000-0005-0000-0000-0000972D0000}"/>
    <cellStyle name="T_Book1_1_Bieu3ODA_!1 1 bao cao giao KH ve HTCMT vung TNB   12-12-2011 2 13" xfId="16749" xr:uid="{00000000-0005-0000-0000-0000982D0000}"/>
    <cellStyle name="T_Book1_1_Bieu3ODA_!1 1 bao cao giao KH ve HTCMT vung TNB   12-12-2011 2 14" xfId="14560" xr:uid="{00000000-0005-0000-0000-0000992D0000}"/>
    <cellStyle name="T_Book1_1_Bieu3ODA_!1 1 bao cao giao KH ve HTCMT vung TNB   12-12-2011 2 15" xfId="16300" xr:uid="{00000000-0005-0000-0000-00009A2D0000}"/>
    <cellStyle name="T_Book1_1_Bieu3ODA_!1 1 bao cao giao KH ve HTCMT vung TNB   12-12-2011 2 16" xfId="14968" xr:uid="{00000000-0005-0000-0000-00009B2D0000}"/>
    <cellStyle name="T_Book1_1_Bieu3ODA_!1 1 bao cao giao KH ve HTCMT vung TNB   12-12-2011 2 17" xfId="17434" xr:uid="{00000000-0005-0000-0000-00009C2D0000}"/>
    <cellStyle name="T_Book1_1_Bieu3ODA_!1 1 bao cao giao KH ve HTCMT vung TNB   12-12-2011 2 18" xfId="15223" xr:uid="{00000000-0005-0000-0000-00009D2D0000}"/>
    <cellStyle name="T_Book1_1_Bieu3ODA_!1 1 bao cao giao KH ve HTCMT vung TNB   12-12-2011 2 19" xfId="15564" xr:uid="{00000000-0005-0000-0000-00009E2D0000}"/>
    <cellStyle name="T_Book1_1_Bieu3ODA_!1 1 bao cao giao KH ve HTCMT vung TNB   12-12-2011 2 2" xfId="7398" xr:uid="{00000000-0005-0000-0000-00009F2D0000}"/>
    <cellStyle name="T_Book1_1_Bieu3ODA_!1 1 bao cao giao KH ve HTCMT vung TNB   12-12-2011 2 20" xfId="20241" xr:uid="{00000000-0005-0000-0000-0000A02D0000}"/>
    <cellStyle name="T_Book1_1_Bieu3ODA_!1 1 bao cao giao KH ve HTCMT vung TNB   12-12-2011 2 21" xfId="19351" xr:uid="{00000000-0005-0000-0000-0000A12D0000}"/>
    <cellStyle name="T_Book1_1_Bieu3ODA_!1 1 bao cao giao KH ve HTCMT vung TNB   12-12-2011 2 22" xfId="15066" xr:uid="{00000000-0005-0000-0000-0000A22D0000}"/>
    <cellStyle name="T_Book1_1_Bieu3ODA_!1 1 bao cao giao KH ve HTCMT vung TNB   12-12-2011 2 23" xfId="24658" xr:uid="{00000000-0005-0000-0000-0000A32D0000}"/>
    <cellStyle name="T_Book1_1_Bieu3ODA_!1 1 bao cao giao KH ve HTCMT vung TNB   12-12-2011 2 24" xfId="23019" xr:uid="{00000000-0005-0000-0000-0000A42D0000}"/>
    <cellStyle name="T_Book1_1_Bieu3ODA_!1 1 bao cao giao KH ve HTCMT vung TNB   12-12-2011 2 25" xfId="24234" xr:uid="{00000000-0005-0000-0000-0000A52D0000}"/>
    <cellStyle name="T_Book1_1_Bieu3ODA_!1 1 bao cao giao KH ve HTCMT vung TNB   12-12-2011 2 26" xfId="23363" xr:uid="{00000000-0005-0000-0000-0000A62D0000}"/>
    <cellStyle name="T_Book1_1_Bieu3ODA_!1 1 bao cao giao KH ve HTCMT vung TNB   12-12-2011 2 27" xfId="23812" xr:uid="{00000000-0005-0000-0000-0000A72D0000}"/>
    <cellStyle name="T_Book1_1_Bieu3ODA_!1 1 bao cao giao KH ve HTCMT vung TNB   12-12-2011 2 28" xfId="23143" xr:uid="{00000000-0005-0000-0000-0000A82D0000}"/>
    <cellStyle name="T_Book1_1_Bieu3ODA_!1 1 bao cao giao KH ve HTCMT vung TNB   12-12-2011 2 29" xfId="28989" xr:uid="{00000000-0005-0000-0000-0000A92D0000}"/>
    <cellStyle name="T_Book1_1_Bieu3ODA_!1 1 bao cao giao KH ve HTCMT vung TNB   12-12-2011 2 3" xfId="5110" xr:uid="{00000000-0005-0000-0000-0000AA2D0000}"/>
    <cellStyle name="T_Book1_1_Bieu3ODA_!1 1 bao cao giao KH ve HTCMT vung TNB   12-12-2011 2 30" xfId="28339" xr:uid="{00000000-0005-0000-0000-0000AB2D0000}"/>
    <cellStyle name="T_Book1_1_Bieu3ODA_!1 1 bao cao giao KH ve HTCMT vung TNB   12-12-2011 2 31" xfId="28665" xr:uid="{00000000-0005-0000-0000-0000AC2D0000}"/>
    <cellStyle name="T_Book1_1_Bieu3ODA_!1 1 bao cao giao KH ve HTCMT vung TNB   12-12-2011 2 4" xfId="6935" xr:uid="{00000000-0005-0000-0000-0000AD2D0000}"/>
    <cellStyle name="T_Book1_1_Bieu3ODA_!1 1 bao cao giao KH ve HTCMT vung TNB   12-12-2011 2 5" xfId="5532" xr:uid="{00000000-0005-0000-0000-0000AE2D0000}"/>
    <cellStyle name="T_Book1_1_Bieu3ODA_!1 1 bao cao giao KH ve HTCMT vung TNB   12-12-2011 2 6" xfId="8220" xr:uid="{00000000-0005-0000-0000-0000AF2D0000}"/>
    <cellStyle name="T_Book1_1_Bieu3ODA_!1 1 bao cao giao KH ve HTCMT vung TNB   12-12-2011 2 7" xfId="6313" xr:uid="{00000000-0005-0000-0000-0000B02D0000}"/>
    <cellStyle name="T_Book1_1_Bieu3ODA_!1 1 bao cao giao KH ve HTCMT vung TNB   12-12-2011 2 8" xfId="10242" xr:uid="{00000000-0005-0000-0000-0000B12D0000}"/>
    <cellStyle name="T_Book1_1_Bieu3ODA_!1 1 bao cao giao KH ve HTCMT vung TNB   12-12-2011 2 9" xfId="5706" xr:uid="{00000000-0005-0000-0000-0000B22D0000}"/>
    <cellStyle name="T_Book1_1_Bieu3ODA_!1 1 bao cao giao KH ve HTCMT vung TNB   12-12-2011 20" xfId="15565" xr:uid="{00000000-0005-0000-0000-0000B32D0000}"/>
    <cellStyle name="T_Book1_1_Bieu3ODA_!1 1 bao cao giao KH ve HTCMT vung TNB   12-12-2011 21" xfId="15139" xr:uid="{00000000-0005-0000-0000-0000B42D0000}"/>
    <cellStyle name="T_Book1_1_Bieu3ODA_!1 1 bao cao giao KH ve HTCMT vung TNB   12-12-2011 22" xfId="15959" xr:uid="{00000000-0005-0000-0000-0000B52D0000}"/>
    <cellStyle name="T_Book1_1_Bieu3ODA_!1 1 bao cao giao KH ve HTCMT vung TNB   12-12-2011 23" xfId="20116" xr:uid="{00000000-0005-0000-0000-0000B62D0000}"/>
    <cellStyle name="T_Book1_1_Bieu3ODA_!1 1 bao cao giao KH ve HTCMT vung TNB   12-12-2011 24" xfId="24657" xr:uid="{00000000-0005-0000-0000-0000B72D0000}"/>
    <cellStyle name="T_Book1_1_Bieu3ODA_!1 1 bao cao giao KH ve HTCMT vung TNB   12-12-2011 25" xfId="23020" xr:uid="{00000000-0005-0000-0000-0000B82D0000}"/>
    <cellStyle name="T_Book1_1_Bieu3ODA_!1 1 bao cao giao KH ve HTCMT vung TNB   12-12-2011 26" xfId="24233" xr:uid="{00000000-0005-0000-0000-0000B92D0000}"/>
    <cellStyle name="T_Book1_1_Bieu3ODA_!1 1 bao cao giao KH ve HTCMT vung TNB   12-12-2011 27" xfId="23364" xr:uid="{00000000-0005-0000-0000-0000BA2D0000}"/>
    <cellStyle name="T_Book1_1_Bieu3ODA_!1 1 bao cao giao KH ve HTCMT vung TNB   12-12-2011 28" xfId="23810" xr:uid="{00000000-0005-0000-0000-0000BB2D0000}"/>
    <cellStyle name="T_Book1_1_Bieu3ODA_!1 1 bao cao giao KH ve HTCMT vung TNB   12-12-2011 29" xfId="25465" xr:uid="{00000000-0005-0000-0000-0000BC2D0000}"/>
    <cellStyle name="T_Book1_1_Bieu3ODA_!1 1 bao cao giao KH ve HTCMT vung TNB   12-12-2011 3" xfId="7397" xr:uid="{00000000-0005-0000-0000-0000BD2D0000}"/>
    <cellStyle name="T_Book1_1_Bieu3ODA_!1 1 bao cao giao KH ve HTCMT vung TNB   12-12-2011 30" xfId="28988" xr:uid="{00000000-0005-0000-0000-0000BE2D0000}"/>
    <cellStyle name="T_Book1_1_Bieu3ODA_!1 1 bao cao giao KH ve HTCMT vung TNB   12-12-2011 31" xfId="28340" xr:uid="{00000000-0005-0000-0000-0000BF2D0000}"/>
    <cellStyle name="T_Book1_1_Bieu3ODA_!1 1 bao cao giao KH ve HTCMT vung TNB   12-12-2011 32" xfId="28664" xr:uid="{00000000-0005-0000-0000-0000C02D0000}"/>
    <cellStyle name="T_Book1_1_Bieu3ODA_!1 1 bao cao giao KH ve HTCMT vung TNB   12-12-2011 4" xfId="5111" xr:uid="{00000000-0005-0000-0000-0000C12D0000}"/>
    <cellStyle name="T_Book1_1_Bieu3ODA_!1 1 bao cao giao KH ve HTCMT vung TNB   12-12-2011 5" xfId="6934" xr:uid="{00000000-0005-0000-0000-0000C22D0000}"/>
    <cellStyle name="T_Book1_1_Bieu3ODA_!1 1 bao cao giao KH ve HTCMT vung TNB   12-12-2011 6" xfId="5537" xr:uid="{00000000-0005-0000-0000-0000C32D0000}"/>
    <cellStyle name="T_Book1_1_Bieu3ODA_!1 1 bao cao giao KH ve HTCMT vung TNB   12-12-2011 7" xfId="6698" xr:uid="{00000000-0005-0000-0000-0000C42D0000}"/>
    <cellStyle name="T_Book1_1_Bieu3ODA_!1 1 bao cao giao KH ve HTCMT vung TNB   12-12-2011 8" xfId="6312" xr:uid="{00000000-0005-0000-0000-0000C52D0000}"/>
    <cellStyle name="T_Book1_1_Bieu3ODA_!1 1 bao cao giao KH ve HTCMT vung TNB   12-12-2011 9" xfId="10859" xr:uid="{00000000-0005-0000-0000-0000C62D0000}"/>
    <cellStyle name="T_Book1_1_Bieu3ODA_KH TPCP vung TNB (03-1-2012)" xfId="3595" xr:uid="{00000000-0005-0000-0000-0000C72D0000}"/>
    <cellStyle name="T_Book1_1_Bieu3ODA_KH TPCP vung TNB (03-1-2012) 10" xfId="11519" xr:uid="{00000000-0005-0000-0000-0000C82D0000}"/>
    <cellStyle name="T_Book1_1_Bieu3ODA_KH TPCP vung TNB (03-1-2012) 11" xfId="4683" xr:uid="{00000000-0005-0000-0000-0000C92D0000}"/>
    <cellStyle name="T_Book1_1_Bieu3ODA_KH TPCP vung TNB (03-1-2012) 12" xfId="11533" xr:uid="{00000000-0005-0000-0000-0000CA2D0000}"/>
    <cellStyle name="T_Book1_1_Bieu3ODA_KH TPCP vung TNB (03-1-2012) 13" xfId="5623" xr:uid="{00000000-0005-0000-0000-0000CB2D0000}"/>
    <cellStyle name="T_Book1_1_Bieu3ODA_KH TPCP vung TNB (03-1-2012) 14" xfId="16750" xr:uid="{00000000-0005-0000-0000-0000CC2D0000}"/>
    <cellStyle name="T_Book1_1_Bieu3ODA_KH TPCP vung TNB (03-1-2012) 15" xfId="14559" xr:uid="{00000000-0005-0000-0000-0000CD2D0000}"/>
    <cellStyle name="T_Book1_1_Bieu3ODA_KH TPCP vung TNB (03-1-2012) 16" xfId="16301" xr:uid="{00000000-0005-0000-0000-0000CE2D0000}"/>
    <cellStyle name="T_Book1_1_Bieu3ODA_KH TPCP vung TNB (03-1-2012) 17" xfId="14967" xr:uid="{00000000-0005-0000-0000-0000CF2D0000}"/>
    <cellStyle name="T_Book1_1_Bieu3ODA_KH TPCP vung TNB (03-1-2012) 18" xfId="17433" xr:uid="{00000000-0005-0000-0000-0000D02D0000}"/>
    <cellStyle name="T_Book1_1_Bieu3ODA_KH TPCP vung TNB (03-1-2012) 19" xfId="15222" xr:uid="{00000000-0005-0000-0000-0000D12D0000}"/>
    <cellStyle name="T_Book1_1_Bieu3ODA_KH TPCP vung TNB (03-1-2012) 2" xfId="3596" xr:uid="{00000000-0005-0000-0000-0000D22D0000}"/>
    <cellStyle name="T_Book1_1_Bieu3ODA_KH TPCP vung TNB (03-1-2012) 2 10" xfId="11920" xr:uid="{00000000-0005-0000-0000-0000D32D0000}"/>
    <cellStyle name="T_Book1_1_Bieu3ODA_KH TPCP vung TNB (03-1-2012) 2 11" xfId="6215" xr:uid="{00000000-0005-0000-0000-0000D42D0000}"/>
    <cellStyle name="T_Book1_1_Bieu3ODA_KH TPCP vung TNB (03-1-2012) 2 12" xfId="12637" xr:uid="{00000000-0005-0000-0000-0000D52D0000}"/>
    <cellStyle name="T_Book1_1_Bieu3ODA_KH TPCP vung TNB (03-1-2012) 2 13" xfId="16751" xr:uid="{00000000-0005-0000-0000-0000D62D0000}"/>
    <cellStyle name="T_Book1_1_Bieu3ODA_KH TPCP vung TNB (03-1-2012) 2 14" xfId="14558" xr:uid="{00000000-0005-0000-0000-0000D72D0000}"/>
    <cellStyle name="T_Book1_1_Bieu3ODA_KH TPCP vung TNB (03-1-2012) 2 15" xfId="16302" xr:uid="{00000000-0005-0000-0000-0000D82D0000}"/>
    <cellStyle name="T_Book1_1_Bieu3ODA_KH TPCP vung TNB (03-1-2012) 2 16" xfId="14966" xr:uid="{00000000-0005-0000-0000-0000D92D0000}"/>
    <cellStyle name="T_Book1_1_Bieu3ODA_KH TPCP vung TNB (03-1-2012) 2 17" xfId="14250" xr:uid="{00000000-0005-0000-0000-0000DA2D0000}"/>
    <cellStyle name="T_Book1_1_Bieu3ODA_KH TPCP vung TNB (03-1-2012) 2 18" xfId="15219" xr:uid="{00000000-0005-0000-0000-0000DB2D0000}"/>
    <cellStyle name="T_Book1_1_Bieu3ODA_KH TPCP vung TNB (03-1-2012) 2 19" xfId="15562" xr:uid="{00000000-0005-0000-0000-0000DC2D0000}"/>
    <cellStyle name="T_Book1_1_Bieu3ODA_KH TPCP vung TNB (03-1-2012) 2 2" xfId="7400" xr:uid="{00000000-0005-0000-0000-0000DD2D0000}"/>
    <cellStyle name="T_Book1_1_Bieu3ODA_KH TPCP vung TNB (03-1-2012) 2 20" xfId="20661" xr:uid="{00000000-0005-0000-0000-0000DE2D0000}"/>
    <cellStyle name="T_Book1_1_Bieu3ODA_KH TPCP vung TNB (03-1-2012) 2 21" xfId="14770" xr:uid="{00000000-0005-0000-0000-0000DF2D0000}"/>
    <cellStyle name="T_Book1_1_Bieu3ODA_KH TPCP vung TNB (03-1-2012) 2 22" xfId="15067" xr:uid="{00000000-0005-0000-0000-0000E02D0000}"/>
    <cellStyle name="T_Book1_1_Bieu3ODA_KH TPCP vung TNB (03-1-2012) 2 23" xfId="24660" xr:uid="{00000000-0005-0000-0000-0000E12D0000}"/>
    <cellStyle name="T_Book1_1_Bieu3ODA_KH TPCP vung TNB (03-1-2012) 2 24" xfId="23017" xr:uid="{00000000-0005-0000-0000-0000E22D0000}"/>
    <cellStyle name="T_Book1_1_Bieu3ODA_KH TPCP vung TNB (03-1-2012) 2 25" xfId="24235" xr:uid="{00000000-0005-0000-0000-0000E32D0000}"/>
    <cellStyle name="T_Book1_1_Bieu3ODA_KH TPCP vung TNB (03-1-2012) 2 26" xfId="23361" xr:uid="{00000000-0005-0000-0000-0000E42D0000}"/>
    <cellStyle name="T_Book1_1_Bieu3ODA_KH TPCP vung TNB (03-1-2012) 2 27" xfId="22694" xr:uid="{00000000-0005-0000-0000-0000E52D0000}"/>
    <cellStyle name="T_Book1_1_Bieu3ODA_KH TPCP vung TNB (03-1-2012) 2 28" xfId="24071" xr:uid="{00000000-0005-0000-0000-0000E62D0000}"/>
    <cellStyle name="T_Book1_1_Bieu3ODA_KH TPCP vung TNB (03-1-2012) 2 29" xfId="28991" xr:uid="{00000000-0005-0000-0000-0000E72D0000}"/>
    <cellStyle name="T_Book1_1_Bieu3ODA_KH TPCP vung TNB (03-1-2012) 2 3" xfId="5108" xr:uid="{00000000-0005-0000-0000-0000E82D0000}"/>
    <cellStyle name="T_Book1_1_Bieu3ODA_KH TPCP vung TNB (03-1-2012) 2 30" xfId="28337" xr:uid="{00000000-0005-0000-0000-0000E92D0000}"/>
    <cellStyle name="T_Book1_1_Bieu3ODA_KH TPCP vung TNB (03-1-2012) 2 31" xfId="28667" xr:uid="{00000000-0005-0000-0000-0000EA2D0000}"/>
    <cellStyle name="T_Book1_1_Bieu3ODA_KH TPCP vung TNB (03-1-2012) 2 4" xfId="6937" xr:uid="{00000000-0005-0000-0000-0000EB2D0000}"/>
    <cellStyle name="T_Book1_1_Bieu3ODA_KH TPCP vung TNB (03-1-2012) 2 5" xfId="8829" xr:uid="{00000000-0005-0000-0000-0000EC2D0000}"/>
    <cellStyle name="T_Book1_1_Bieu3ODA_KH TPCP vung TNB (03-1-2012) 2 6" xfId="8141" xr:uid="{00000000-0005-0000-0000-0000ED2D0000}"/>
    <cellStyle name="T_Book1_1_Bieu3ODA_KH TPCP vung TNB (03-1-2012) 2 7" xfId="6315" xr:uid="{00000000-0005-0000-0000-0000EE2D0000}"/>
    <cellStyle name="T_Book1_1_Bieu3ODA_KH TPCP vung TNB (03-1-2012) 2 8" xfId="8948" xr:uid="{00000000-0005-0000-0000-0000EF2D0000}"/>
    <cellStyle name="T_Book1_1_Bieu3ODA_KH TPCP vung TNB (03-1-2012) 2 9" xfId="6566" xr:uid="{00000000-0005-0000-0000-0000F02D0000}"/>
    <cellStyle name="T_Book1_1_Bieu3ODA_KH TPCP vung TNB (03-1-2012) 20" xfId="15563" xr:uid="{00000000-0005-0000-0000-0000F12D0000}"/>
    <cellStyle name="T_Book1_1_Bieu3ODA_KH TPCP vung TNB (03-1-2012) 21" xfId="20701" xr:uid="{00000000-0005-0000-0000-0000F22D0000}"/>
    <cellStyle name="T_Book1_1_Bieu3ODA_KH TPCP vung TNB (03-1-2012) 22" xfId="18925" xr:uid="{00000000-0005-0000-0000-0000F32D0000}"/>
    <cellStyle name="T_Book1_1_Bieu3ODA_KH TPCP vung TNB (03-1-2012) 23" xfId="19407" xr:uid="{00000000-0005-0000-0000-0000F42D0000}"/>
    <cellStyle name="T_Book1_1_Bieu3ODA_KH TPCP vung TNB (03-1-2012) 24" xfId="24659" xr:uid="{00000000-0005-0000-0000-0000F52D0000}"/>
    <cellStyle name="T_Book1_1_Bieu3ODA_KH TPCP vung TNB (03-1-2012) 25" xfId="23018" xr:uid="{00000000-0005-0000-0000-0000F62D0000}"/>
    <cellStyle name="T_Book1_1_Bieu3ODA_KH TPCP vung TNB (03-1-2012) 26" xfId="25341" xr:uid="{00000000-0005-0000-0000-0000F72D0000}"/>
    <cellStyle name="T_Book1_1_Bieu3ODA_KH TPCP vung TNB (03-1-2012) 27" xfId="23362" xr:uid="{00000000-0005-0000-0000-0000F82D0000}"/>
    <cellStyle name="T_Book1_1_Bieu3ODA_KH TPCP vung TNB (03-1-2012) 28" xfId="25876" xr:uid="{00000000-0005-0000-0000-0000F92D0000}"/>
    <cellStyle name="T_Book1_1_Bieu3ODA_KH TPCP vung TNB (03-1-2012) 29" xfId="22733" xr:uid="{00000000-0005-0000-0000-0000FA2D0000}"/>
    <cellStyle name="T_Book1_1_Bieu3ODA_KH TPCP vung TNB (03-1-2012) 3" xfId="7399" xr:uid="{00000000-0005-0000-0000-0000FB2D0000}"/>
    <cellStyle name="T_Book1_1_Bieu3ODA_KH TPCP vung TNB (03-1-2012) 30" xfId="28990" xr:uid="{00000000-0005-0000-0000-0000FC2D0000}"/>
    <cellStyle name="T_Book1_1_Bieu3ODA_KH TPCP vung TNB (03-1-2012) 31" xfId="28338" xr:uid="{00000000-0005-0000-0000-0000FD2D0000}"/>
    <cellStyle name="T_Book1_1_Bieu3ODA_KH TPCP vung TNB (03-1-2012) 32" xfId="28666" xr:uid="{00000000-0005-0000-0000-0000FE2D0000}"/>
    <cellStyle name="T_Book1_1_Bieu3ODA_KH TPCP vung TNB (03-1-2012) 4" xfId="5109" xr:uid="{00000000-0005-0000-0000-0000FF2D0000}"/>
    <cellStyle name="T_Book1_1_Bieu3ODA_KH TPCP vung TNB (03-1-2012) 5" xfId="6936" xr:uid="{00000000-0005-0000-0000-0000002E0000}"/>
    <cellStyle name="T_Book1_1_Bieu3ODA_KH TPCP vung TNB (03-1-2012) 6" xfId="5530" xr:uid="{00000000-0005-0000-0000-0000012E0000}"/>
    <cellStyle name="T_Book1_1_Bieu3ODA_KH TPCP vung TNB (03-1-2012) 7" xfId="8070" xr:uid="{00000000-0005-0000-0000-0000022E0000}"/>
    <cellStyle name="T_Book1_1_Bieu3ODA_KH TPCP vung TNB (03-1-2012) 8" xfId="6314" xr:uid="{00000000-0005-0000-0000-0000032E0000}"/>
    <cellStyle name="T_Book1_1_Bieu3ODA_KH TPCP vung TNB (03-1-2012) 9" xfId="8953" xr:uid="{00000000-0005-0000-0000-0000042E0000}"/>
    <cellStyle name="T_Book1_1_CPK" xfId="3597" xr:uid="{00000000-0005-0000-0000-0000052E0000}"/>
    <cellStyle name="T_Book1_1_CPK 10" xfId="9439" xr:uid="{00000000-0005-0000-0000-0000062E0000}"/>
    <cellStyle name="T_Book1_1_CPK 11" xfId="10796" xr:uid="{00000000-0005-0000-0000-0000072E0000}"/>
    <cellStyle name="T_Book1_1_CPK 12" xfId="8927" xr:uid="{00000000-0005-0000-0000-0000082E0000}"/>
    <cellStyle name="T_Book1_1_CPK 13" xfId="5926" xr:uid="{00000000-0005-0000-0000-0000092E0000}"/>
    <cellStyle name="T_Book1_1_CPK 14" xfId="16752" xr:uid="{00000000-0005-0000-0000-00000A2E0000}"/>
    <cellStyle name="T_Book1_1_CPK 15" xfId="14557" xr:uid="{00000000-0005-0000-0000-00000B2E0000}"/>
    <cellStyle name="T_Book1_1_CPK 16" xfId="16303" xr:uid="{00000000-0005-0000-0000-00000C2E0000}"/>
    <cellStyle name="T_Book1_1_CPK 17" xfId="14965" xr:uid="{00000000-0005-0000-0000-00000D2E0000}"/>
    <cellStyle name="T_Book1_1_CPK 18" xfId="17611" xr:uid="{00000000-0005-0000-0000-00000E2E0000}"/>
    <cellStyle name="T_Book1_1_CPK 19" xfId="15221" xr:uid="{00000000-0005-0000-0000-00000F2E0000}"/>
    <cellStyle name="T_Book1_1_CPK 2" xfId="3598" xr:uid="{00000000-0005-0000-0000-0000102E0000}"/>
    <cellStyle name="T_Book1_1_CPK 2 10" xfId="9414" xr:uid="{00000000-0005-0000-0000-0000112E0000}"/>
    <cellStyle name="T_Book1_1_CPK 2 11" xfId="11508" xr:uid="{00000000-0005-0000-0000-0000122E0000}"/>
    <cellStyle name="T_Book1_1_CPK 2 12" xfId="4736" xr:uid="{00000000-0005-0000-0000-0000132E0000}"/>
    <cellStyle name="T_Book1_1_CPK 2 13" xfId="16753" xr:uid="{00000000-0005-0000-0000-0000142E0000}"/>
    <cellStyle name="T_Book1_1_CPK 2 14" xfId="14556" xr:uid="{00000000-0005-0000-0000-0000152E0000}"/>
    <cellStyle name="T_Book1_1_CPK 2 15" xfId="16304" xr:uid="{00000000-0005-0000-0000-0000162E0000}"/>
    <cellStyle name="T_Book1_1_CPK 2 16" xfId="14964" xr:uid="{00000000-0005-0000-0000-0000172E0000}"/>
    <cellStyle name="T_Book1_1_CPK 2 17" xfId="14128" xr:uid="{00000000-0005-0000-0000-0000182E0000}"/>
    <cellStyle name="T_Book1_1_CPK 2 18" xfId="15220" xr:uid="{00000000-0005-0000-0000-0000192E0000}"/>
    <cellStyle name="T_Book1_1_CPK 2 19" xfId="15560" xr:uid="{00000000-0005-0000-0000-00001A2E0000}"/>
    <cellStyle name="T_Book1_1_CPK 2 2" xfId="7402" xr:uid="{00000000-0005-0000-0000-00001B2E0000}"/>
    <cellStyle name="T_Book1_1_CPK 2 20" xfId="20101" xr:uid="{00000000-0005-0000-0000-00001C2E0000}"/>
    <cellStyle name="T_Book1_1_CPK 2 21" xfId="19508" xr:uid="{00000000-0005-0000-0000-00001D2E0000}"/>
    <cellStyle name="T_Book1_1_CPK 2 22" xfId="15834" xr:uid="{00000000-0005-0000-0000-00001E2E0000}"/>
    <cellStyle name="T_Book1_1_CPK 2 23" xfId="24662" xr:uid="{00000000-0005-0000-0000-00001F2E0000}"/>
    <cellStyle name="T_Book1_1_CPK 2 24" xfId="23015" xr:uid="{00000000-0005-0000-0000-0000202E0000}"/>
    <cellStyle name="T_Book1_1_CPK 2 25" xfId="24237" xr:uid="{00000000-0005-0000-0000-0000212E0000}"/>
    <cellStyle name="T_Book1_1_CPK 2 26" xfId="23360" xr:uid="{00000000-0005-0000-0000-0000222E0000}"/>
    <cellStyle name="T_Book1_1_CPK 2 27" xfId="23809" xr:uid="{00000000-0005-0000-0000-0000232E0000}"/>
    <cellStyle name="T_Book1_1_CPK 2 28" xfId="23176" xr:uid="{00000000-0005-0000-0000-0000242E0000}"/>
    <cellStyle name="T_Book1_1_CPK 2 29" xfId="28993" xr:uid="{00000000-0005-0000-0000-0000252E0000}"/>
    <cellStyle name="T_Book1_1_CPK 2 3" xfId="5106" xr:uid="{00000000-0005-0000-0000-0000262E0000}"/>
    <cellStyle name="T_Book1_1_CPK 2 30" xfId="28335" xr:uid="{00000000-0005-0000-0000-0000272E0000}"/>
    <cellStyle name="T_Book1_1_CPK 2 31" xfId="29594" xr:uid="{00000000-0005-0000-0000-0000282E0000}"/>
    <cellStyle name="T_Book1_1_CPK 2 4" xfId="6939" xr:uid="{00000000-0005-0000-0000-0000292E0000}"/>
    <cellStyle name="T_Book1_1_CPK 2 5" xfId="5529" xr:uid="{00000000-0005-0000-0000-00002A2E0000}"/>
    <cellStyle name="T_Book1_1_CPK 2 6" xfId="4769" xr:uid="{00000000-0005-0000-0000-00002B2E0000}"/>
    <cellStyle name="T_Book1_1_CPK 2 7" xfId="6317" xr:uid="{00000000-0005-0000-0000-00002C2E0000}"/>
    <cellStyle name="T_Book1_1_CPK 2 8" xfId="5734" xr:uid="{00000000-0005-0000-0000-00002D2E0000}"/>
    <cellStyle name="T_Book1_1_CPK 2 9" xfId="5700" xr:uid="{00000000-0005-0000-0000-00002E2E0000}"/>
    <cellStyle name="T_Book1_1_CPK 20" xfId="15561" xr:uid="{00000000-0005-0000-0000-00002F2E0000}"/>
    <cellStyle name="T_Book1_1_CPK 21" xfId="18919" xr:uid="{00000000-0005-0000-0000-0000302E0000}"/>
    <cellStyle name="T_Book1_1_CPK 22" xfId="15962" xr:uid="{00000000-0005-0000-0000-0000312E0000}"/>
    <cellStyle name="T_Book1_1_CPK 23" xfId="18273" xr:uid="{00000000-0005-0000-0000-0000322E0000}"/>
    <cellStyle name="T_Book1_1_CPK 24" xfId="24661" xr:uid="{00000000-0005-0000-0000-0000332E0000}"/>
    <cellStyle name="T_Book1_1_CPK 25" xfId="23016" xr:uid="{00000000-0005-0000-0000-0000342E0000}"/>
    <cellStyle name="T_Book1_1_CPK 26" xfId="24236" xr:uid="{00000000-0005-0000-0000-0000352E0000}"/>
    <cellStyle name="T_Book1_1_CPK 27" xfId="25923" xr:uid="{00000000-0005-0000-0000-0000362E0000}"/>
    <cellStyle name="T_Book1_1_CPK 28" xfId="23811" xr:uid="{00000000-0005-0000-0000-0000372E0000}"/>
    <cellStyle name="T_Book1_1_CPK 29" xfId="23151" xr:uid="{00000000-0005-0000-0000-0000382E0000}"/>
    <cellStyle name="T_Book1_1_CPK 3" xfId="7401" xr:uid="{00000000-0005-0000-0000-0000392E0000}"/>
    <cellStyle name="T_Book1_1_CPK 30" xfId="28992" xr:uid="{00000000-0005-0000-0000-00003A2E0000}"/>
    <cellStyle name="T_Book1_1_CPK 31" xfId="28336" xr:uid="{00000000-0005-0000-0000-00003B2E0000}"/>
    <cellStyle name="T_Book1_1_CPK 32" xfId="28668" xr:uid="{00000000-0005-0000-0000-00003C2E0000}"/>
    <cellStyle name="T_Book1_1_CPK 4" xfId="5107" xr:uid="{00000000-0005-0000-0000-00003D2E0000}"/>
    <cellStyle name="T_Book1_1_CPK 5" xfId="6938" xr:uid="{00000000-0005-0000-0000-00003E2E0000}"/>
    <cellStyle name="T_Book1_1_CPK 6" xfId="5531" xr:uid="{00000000-0005-0000-0000-00003F2E0000}"/>
    <cellStyle name="T_Book1_1_CPK 7" xfId="4768" xr:uid="{00000000-0005-0000-0000-0000402E0000}"/>
    <cellStyle name="T_Book1_1_CPK 8" xfId="6316" xr:uid="{00000000-0005-0000-0000-0000412E0000}"/>
    <cellStyle name="T_Book1_1_CPK 9" xfId="5735" xr:uid="{00000000-0005-0000-0000-0000422E0000}"/>
    <cellStyle name="T_Book1_1_CPK_!1 1 bao cao giao KH ve HTCMT vung TNB   12-12-2011" xfId="3599" xr:uid="{00000000-0005-0000-0000-0000432E0000}"/>
    <cellStyle name="T_Book1_1_CPK_!1 1 bao cao giao KH ve HTCMT vung TNB   12-12-2011 10" xfId="9440" xr:uid="{00000000-0005-0000-0000-0000442E0000}"/>
    <cellStyle name="T_Book1_1_CPK_!1 1 bao cao giao KH ve HTCMT vung TNB   12-12-2011 11" xfId="6032" xr:uid="{00000000-0005-0000-0000-0000452E0000}"/>
    <cellStyle name="T_Book1_1_CPK_!1 1 bao cao giao KH ve HTCMT vung TNB   12-12-2011 12" xfId="8276" xr:uid="{00000000-0005-0000-0000-0000462E0000}"/>
    <cellStyle name="T_Book1_1_CPK_!1 1 bao cao giao KH ve HTCMT vung TNB   12-12-2011 13" xfId="12638" xr:uid="{00000000-0005-0000-0000-0000472E0000}"/>
    <cellStyle name="T_Book1_1_CPK_!1 1 bao cao giao KH ve HTCMT vung TNB   12-12-2011 14" xfId="16754" xr:uid="{00000000-0005-0000-0000-0000482E0000}"/>
    <cellStyle name="T_Book1_1_CPK_!1 1 bao cao giao KH ve HTCMT vung TNB   12-12-2011 15" xfId="14555" xr:uid="{00000000-0005-0000-0000-0000492E0000}"/>
    <cellStyle name="T_Book1_1_CPK_!1 1 bao cao giao KH ve HTCMT vung TNB   12-12-2011 16" xfId="16305" xr:uid="{00000000-0005-0000-0000-00004A2E0000}"/>
    <cellStyle name="T_Book1_1_CPK_!1 1 bao cao giao KH ve HTCMT vung TNB   12-12-2011 17" xfId="14963" xr:uid="{00000000-0005-0000-0000-00004B2E0000}"/>
    <cellStyle name="T_Book1_1_CPK_!1 1 bao cao giao KH ve HTCMT vung TNB   12-12-2011 18" xfId="16058" xr:uid="{00000000-0005-0000-0000-00004C2E0000}"/>
    <cellStyle name="T_Book1_1_CPK_!1 1 bao cao giao KH ve HTCMT vung TNB   12-12-2011 19" xfId="18096" xr:uid="{00000000-0005-0000-0000-00004D2E0000}"/>
    <cellStyle name="T_Book1_1_CPK_!1 1 bao cao giao KH ve HTCMT vung TNB   12-12-2011 2" xfId="3600" xr:uid="{00000000-0005-0000-0000-00004E2E0000}"/>
    <cellStyle name="T_Book1_1_CPK_!1 1 bao cao giao KH ve HTCMT vung TNB   12-12-2011 2 10" xfId="6033" xr:uid="{00000000-0005-0000-0000-00004F2E0000}"/>
    <cellStyle name="T_Book1_1_CPK_!1 1 bao cao giao KH ve HTCMT vung TNB   12-12-2011 2 11" xfId="12264" xr:uid="{00000000-0005-0000-0000-0000502E0000}"/>
    <cellStyle name="T_Book1_1_CPK_!1 1 bao cao giao KH ve HTCMT vung TNB   12-12-2011 2 12" xfId="12101" xr:uid="{00000000-0005-0000-0000-0000512E0000}"/>
    <cellStyle name="T_Book1_1_CPK_!1 1 bao cao giao KH ve HTCMT vung TNB   12-12-2011 2 13" xfId="16755" xr:uid="{00000000-0005-0000-0000-0000522E0000}"/>
    <cellStyle name="T_Book1_1_CPK_!1 1 bao cao giao KH ve HTCMT vung TNB   12-12-2011 2 14" xfId="14554" xr:uid="{00000000-0005-0000-0000-0000532E0000}"/>
    <cellStyle name="T_Book1_1_CPK_!1 1 bao cao giao KH ve HTCMT vung TNB   12-12-2011 2 15" xfId="16306" xr:uid="{00000000-0005-0000-0000-0000542E0000}"/>
    <cellStyle name="T_Book1_1_CPK_!1 1 bao cao giao KH ve HTCMT vung TNB   12-12-2011 2 16" xfId="14962" xr:uid="{00000000-0005-0000-0000-0000552E0000}"/>
    <cellStyle name="T_Book1_1_CPK_!1 1 bao cao giao KH ve HTCMT vung TNB   12-12-2011 2 17" xfId="16059" xr:uid="{00000000-0005-0000-0000-0000562E0000}"/>
    <cellStyle name="T_Book1_1_CPK_!1 1 bao cao giao KH ve HTCMT vung TNB   12-12-2011 2 18" xfId="18156" xr:uid="{00000000-0005-0000-0000-0000572E0000}"/>
    <cellStyle name="T_Book1_1_CPK_!1 1 bao cao giao KH ve HTCMT vung TNB   12-12-2011 2 19" xfId="14267" xr:uid="{00000000-0005-0000-0000-0000582E0000}"/>
    <cellStyle name="T_Book1_1_CPK_!1 1 bao cao giao KH ve HTCMT vung TNB   12-12-2011 2 2" xfId="7404" xr:uid="{00000000-0005-0000-0000-0000592E0000}"/>
    <cellStyle name="T_Book1_1_CPK_!1 1 bao cao giao KH ve HTCMT vung TNB   12-12-2011 2 20" xfId="18078" xr:uid="{00000000-0005-0000-0000-00005A2E0000}"/>
    <cellStyle name="T_Book1_1_CPK_!1 1 bao cao giao KH ve HTCMT vung TNB   12-12-2011 2 21" xfId="20626" xr:uid="{00000000-0005-0000-0000-00005B2E0000}"/>
    <cellStyle name="T_Book1_1_CPK_!1 1 bao cao giao KH ve HTCMT vung TNB   12-12-2011 2 22" xfId="19421" xr:uid="{00000000-0005-0000-0000-00005C2E0000}"/>
    <cellStyle name="T_Book1_1_CPK_!1 1 bao cao giao KH ve HTCMT vung TNB   12-12-2011 2 23" xfId="24664" xr:uid="{00000000-0005-0000-0000-00005D2E0000}"/>
    <cellStyle name="T_Book1_1_CPK_!1 1 bao cao giao KH ve HTCMT vung TNB   12-12-2011 2 24" xfId="23013" xr:uid="{00000000-0005-0000-0000-00005E2E0000}"/>
    <cellStyle name="T_Book1_1_CPK_!1 1 bao cao giao KH ve HTCMT vung TNB   12-12-2011 2 25" xfId="24239" xr:uid="{00000000-0005-0000-0000-00005F2E0000}"/>
    <cellStyle name="T_Book1_1_CPK_!1 1 bao cao giao KH ve HTCMT vung TNB   12-12-2011 2 26" xfId="23358" xr:uid="{00000000-0005-0000-0000-0000602E0000}"/>
    <cellStyle name="T_Book1_1_CPK_!1 1 bao cao giao KH ve HTCMT vung TNB   12-12-2011 2 27" xfId="23808" xr:uid="{00000000-0005-0000-0000-0000612E0000}"/>
    <cellStyle name="T_Book1_1_CPK_!1 1 bao cao giao KH ve HTCMT vung TNB   12-12-2011 2 28" xfId="25427" xr:uid="{00000000-0005-0000-0000-0000622E0000}"/>
    <cellStyle name="T_Book1_1_CPK_!1 1 bao cao giao KH ve HTCMT vung TNB   12-12-2011 2 29" xfId="28995" xr:uid="{00000000-0005-0000-0000-0000632E0000}"/>
    <cellStyle name="T_Book1_1_CPK_!1 1 bao cao giao KH ve HTCMT vung TNB   12-12-2011 2 3" xfId="5104" xr:uid="{00000000-0005-0000-0000-0000642E0000}"/>
    <cellStyle name="T_Book1_1_CPK_!1 1 bao cao giao KH ve HTCMT vung TNB   12-12-2011 2 30" xfId="28333" xr:uid="{00000000-0005-0000-0000-0000652E0000}"/>
    <cellStyle name="T_Book1_1_CPK_!1 1 bao cao giao KH ve HTCMT vung TNB   12-12-2011 2 31" xfId="28670" xr:uid="{00000000-0005-0000-0000-0000662E0000}"/>
    <cellStyle name="T_Book1_1_CPK_!1 1 bao cao giao KH ve HTCMT vung TNB   12-12-2011 2 4" xfId="6941" xr:uid="{00000000-0005-0000-0000-0000672E0000}"/>
    <cellStyle name="T_Book1_1_CPK_!1 1 bao cao giao KH ve HTCMT vung TNB   12-12-2011 2 5" xfId="5525" xr:uid="{00000000-0005-0000-0000-0000682E0000}"/>
    <cellStyle name="T_Book1_1_CPK_!1 1 bao cao giao KH ve HTCMT vung TNB   12-12-2011 2 6" xfId="8221" xr:uid="{00000000-0005-0000-0000-0000692E0000}"/>
    <cellStyle name="T_Book1_1_CPK_!1 1 bao cao giao KH ve HTCMT vung TNB   12-12-2011 2 7" xfId="6318" xr:uid="{00000000-0005-0000-0000-00006A2E0000}"/>
    <cellStyle name="T_Book1_1_CPK_!1 1 bao cao giao KH ve HTCMT vung TNB   12-12-2011 2 8" xfId="10860" xr:uid="{00000000-0005-0000-0000-00006B2E0000}"/>
    <cellStyle name="T_Book1_1_CPK_!1 1 bao cao giao KH ve HTCMT vung TNB   12-12-2011 2 9" xfId="10811" xr:uid="{00000000-0005-0000-0000-00006C2E0000}"/>
    <cellStyle name="T_Book1_1_CPK_!1 1 bao cao giao KH ve HTCMT vung TNB   12-12-2011 20" xfId="15559" xr:uid="{00000000-0005-0000-0000-00006D2E0000}"/>
    <cellStyle name="T_Book1_1_CPK_!1 1 bao cao giao KH ve HTCMT vung TNB   12-12-2011 21" xfId="18918" xr:uid="{00000000-0005-0000-0000-00006E2E0000}"/>
    <cellStyle name="T_Book1_1_CPK_!1 1 bao cao giao KH ve HTCMT vung TNB   12-12-2011 22" xfId="19507" xr:uid="{00000000-0005-0000-0000-00006F2E0000}"/>
    <cellStyle name="T_Book1_1_CPK_!1 1 bao cao giao KH ve HTCMT vung TNB   12-12-2011 23" xfId="14211" xr:uid="{00000000-0005-0000-0000-0000702E0000}"/>
    <cellStyle name="T_Book1_1_CPK_!1 1 bao cao giao KH ve HTCMT vung TNB   12-12-2011 24" xfId="24663" xr:uid="{00000000-0005-0000-0000-0000712E0000}"/>
    <cellStyle name="T_Book1_1_CPK_!1 1 bao cao giao KH ve HTCMT vung TNB   12-12-2011 25" xfId="23014" xr:uid="{00000000-0005-0000-0000-0000722E0000}"/>
    <cellStyle name="T_Book1_1_CPK_!1 1 bao cao giao KH ve HTCMT vung TNB   12-12-2011 26" xfId="24238" xr:uid="{00000000-0005-0000-0000-0000732E0000}"/>
    <cellStyle name="T_Book1_1_CPK_!1 1 bao cao giao KH ve HTCMT vung TNB   12-12-2011 27" xfId="23359" xr:uid="{00000000-0005-0000-0000-0000742E0000}"/>
    <cellStyle name="T_Book1_1_CPK_!1 1 bao cao giao KH ve HTCMT vung TNB   12-12-2011 28" xfId="25247" xr:uid="{00000000-0005-0000-0000-0000752E0000}"/>
    <cellStyle name="T_Book1_1_CPK_!1 1 bao cao giao KH ve HTCMT vung TNB   12-12-2011 29" xfId="25428" xr:uid="{00000000-0005-0000-0000-0000762E0000}"/>
    <cellStyle name="T_Book1_1_CPK_!1 1 bao cao giao KH ve HTCMT vung TNB   12-12-2011 3" xfId="7403" xr:uid="{00000000-0005-0000-0000-0000772E0000}"/>
    <cellStyle name="T_Book1_1_CPK_!1 1 bao cao giao KH ve HTCMT vung TNB   12-12-2011 30" xfId="28994" xr:uid="{00000000-0005-0000-0000-0000782E0000}"/>
    <cellStyle name="T_Book1_1_CPK_!1 1 bao cao giao KH ve HTCMT vung TNB   12-12-2011 31" xfId="28334" xr:uid="{00000000-0005-0000-0000-0000792E0000}"/>
    <cellStyle name="T_Book1_1_CPK_!1 1 bao cao giao KH ve HTCMT vung TNB   12-12-2011 32" xfId="28669" xr:uid="{00000000-0005-0000-0000-00007A2E0000}"/>
    <cellStyle name="T_Book1_1_CPK_!1 1 bao cao giao KH ve HTCMT vung TNB   12-12-2011 4" xfId="5105" xr:uid="{00000000-0005-0000-0000-00007B2E0000}"/>
    <cellStyle name="T_Book1_1_CPK_!1 1 bao cao giao KH ve HTCMT vung TNB   12-12-2011 5" xfId="6940" xr:uid="{00000000-0005-0000-0000-00007C2E0000}"/>
    <cellStyle name="T_Book1_1_CPK_!1 1 bao cao giao KH ve HTCMT vung TNB   12-12-2011 6" xfId="5528" xr:uid="{00000000-0005-0000-0000-00007D2E0000}"/>
    <cellStyle name="T_Book1_1_CPK_!1 1 bao cao giao KH ve HTCMT vung TNB   12-12-2011 7" xfId="8110" xr:uid="{00000000-0005-0000-0000-00007E2E0000}"/>
    <cellStyle name="T_Book1_1_CPK_!1 1 bao cao giao KH ve HTCMT vung TNB   12-12-2011 8" xfId="4702" xr:uid="{00000000-0005-0000-0000-00007F2E0000}"/>
    <cellStyle name="T_Book1_1_CPK_!1 1 bao cao giao KH ve HTCMT vung TNB   12-12-2011 9" xfId="5733" xr:uid="{00000000-0005-0000-0000-0000802E0000}"/>
    <cellStyle name="T_Book1_1_CPK_Bieu4HTMT" xfId="3601" xr:uid="{00000000-0005-0000-0000-0000812E0000}"/>
    <cellStyle name="T_Book1_1_CPK_Bieu4HTMT 10" xfId="9441" xr:uid="{00000000-0005-0000-0000-0000822E0000}"/>
    <cellStyle name="T_Book1_1_CPK_Bieu4HTMT 11" xfId="6034" xr:uid="{00000000-0005-0000-0000-0000832E0000}"/>
    <cellStyle name="T_Book1_1_CPK_Bieu4HTMT 12" xfId="5827" xr:uid="{00000000-0005-0000-0000-0000842E0000}"/>
    <cellStyle name="T_Book1_1_CPK_Bieu4HTMT 13" xfId="11471" xr:uid="{00000000-0005-0000-0000-0000852E0000}"/>
    <cellStyle name="T_Book1_1_CPK_Bieu4HTMT 14" xfId="16756" xr:uid="{00000000-0005-0000-0000-0000862E0000}"/>
    <cellStyle name="T_Book1_1_CPK_Bieu4HTMT 15" xfId="14553" xr:uid="{00000000-0005-0000-0000-0000872E0000}"/>
    <cellStyle name="T_Book1_1_CPK_Bieu4HTMT 16" xfId="16307" xr:uid="{00000000-0005-0000-0000-0000882E0000}"/>
    <cellStyle name="T_Book1_1_CPK_Bieu4HTMT 17" xfId="14961" xr:uid="{00000000-0005-0000-0000-0000892E0000}"/>
    <cellStyle name="T_Book1_1_CPK_Bieu4HTMT 18" xfId="16060" xr:uid="{00000000-0005-0000-0000-00008A2E0000}"/>
    <cellStyle name="T_Book1_1_CPK_Bieu4HTMT 19" xfId="18236" xr:uid="{00000000-0005-0000-0000-00008B2E0000}"/>
    <cellStyle name="T_Book1_1_CPK_Bieu4HTMT 2" xfId="3602" xr:uid="{00000000-0005-0000-0000-00008C2E0000}"/>
    <cellStyle name="T_Book1_1_CPK_Bieu4HTMT 2 10" xfId="6035" xr:uid="{00000000-0005-0000-0000-00008D2E0000}"/>
    <cellStyle name="T_Book1_1_CPK_Bieu4HTMT 2 11" xfId="12180" xr:uid="{00000000-0005-0000-0000-00008E2E0000}"/>
    <cellStyle name="T_Book1_1_CPK_Bieu4HTMT 2 12" xfId="5235" xr:uid="{00000000-0005-0000-0000-00008F2E0000}"/>
    <cellStyle name="T_Book1_1_CPK_Bieu4HTMT 2 13" xfId="16757" xr:uid="{00000000-0005-0000-0000-0000902E0000}"/>
    <cellStyle name="T_Book1_1_CPK_Bieu4HTMT 2 14" xfId="14552" xr:uid="{00000000-0005-0000-0000-0000912E0000}"/>
    <cellStyle name="T_Book1_1_CPK_Bieu4HTMT 2 15" xfId="16308" xr:uid="{00000000-0005-0000-0000-0000922E0000}"/>
    <cellStyle name="T_Book1_1_CPK_Bieu4HTMT 2 16" xfId="14960" xr:uid="{00000000-0005-0000-0000-0000932E0000}"/>
    <cellStyle name="T_Book1_1_CPK_Bieu4HTMT 2 17" xfId="16062" xr:uid="{00000000-0005-0000-0000-0000942E0000}"/>
    <cellStyle name="T_Book1_1_CPK_Bieu4HTMT 2 18" xfId="16609" xr:uid="{00000000-0005-0000-0000-0000952E0000}"/>
    <cellStyle name="T_Book1_1_CPK_Bieu4HTMT 2 19" xfId="14177" xr:uid="{00000000-0005-0000-0000-0000962E0000}"/>
    <cellStyle name="T_Book1_1_CPK_Bieu4HTMT 2 2" xfId="7406" xr:uid="{00000000-0005-0000-0000-0000972E0000}"/>
    <cellStyle name="T_Book1_1_CPK_Bieu4HTMT 2 20" xfId="15937" xr:uid="{00000000-0005-0000-0000-0000982E0000}"/>
    <cellStyle name="T_Book1_1_CPK_Bieu4HTMT 2 21" xfId="20077" xr:uid="{00000000-0005-0000-0000-0000992E0000}"/>
    <cellStyle name="T_Book1_1_CPK_Bieu4HTMT 2 22" xfId="15827" xr:uid="{00000000-0005-0000-0000-00009A2E0000}"/>
    <cellStyle name="T_Book1_1_CPK_Bieu4HTMT 2 23" xfId="24666" xr:uid="{00000000-0005-0000-0000-00009B2E0000}"/>
    <cellStyle name="T_Book1_1_CPK_Bieu4HTMT 2 24" xfId="23011" xr:uid="{00000000-0005-0000-0000-00009C2E0000}"/>
    <cellStyle name="T_Book1_1_CPK_Bieu4HTMT 2 25" xfId="24241" xr:uid="{00000000-0005-0000-0000-00009D2E0000}"/>
    <cellStyle name="T_Book1_1_CPK_Bieu4HTMT 2 26" xfId="23356" xr:uid="{00000000-0005-0000-0000-00009E2E0000}"/>
    <cellStyle name="T_Book1_1_CPK_Bieu4HTMT 2 27" xfId="26266" xr:uid="{00000000-0005-0000-0000-00009F2E0000}"/>
    <cellStyle name="T_Book1_1_CPK_Bieu4HTMT 2 28" xfId="25429" xr:uid="{00000000-0005-0000-0000-0000A02E0000}"/>
    <cellStyle name="T_Book1_1_CPK_Bieu4HTMT 2 29" xfId="28997" xr:uid="{00000000-0005-0000-0000-0000A12E0000}"/>
    <cellStyle name="T_Book1_1_CPK_Bieu4HTMT 2 3" xfId="5102" xr:uid="{00000000-0005-0000-0000-0000A22E0000}"/>
    <cellStyle name="T_Book1_1_CPK_Bieu4HTMT 2 30" xfId="28331" xr:uid="{00000000-0005-0000-0000-0000A32E0000}"/>
    <cellStyle name="T_Book1_1_CPK_Bieu4HTMT 2 31" xfId="28672" xr:uid="{00000000-0005-0000-0000-0000A42E0000}"/>
    <cellStyle name="T_Book1_1_CPK_Bieu4HTMT 2 4" xfId="6943" xr:uid="{00000000-0005-0000-0000-0000A52E0000}"/>
    <cellStyle name="T_Book1_1_CPK_Bieu4HTMT 2 5" xfId="5526" xr:uid="{00000000-0005-0000-0000-0000A62E0000}"/>
    <cellStyle name="T_Book1_1_CPK_Bieu4HTMT 2 6" xfId="4657" xr:uid="{00000000-0005-0000-0000-0000A72E0000}"/>
    <cellStyle name="T_Book1_1_CPK_Bieu4HTMT 2 7" xfId="5412" xr:uid="{00000000-0005-0000-0000-0000A82E0000}"/>
    <cellStyle name="T_Book1_1_CPK_Bieu4HTMT 2 8" xfId="10162" xr:uid="{00000000-0005-0000-0000-0000A92E0000}"/>
    <cellStyle name="T_Book1_1_CPK_Bieu4HTMT 2 9" xfId="10812" xr:uid="{00000000-0005-0000-0000-0000AA2E0000}"/>
    <cellStyle name="T_Book1_1_CPK_Bieu4HTMT 20" xfId="15558" xr:uid="{00000000-0005-0000-0000-0000AB2E0000}"/>
    <cellStyle name="T_Book1_1_CPK_Bieu4HTMT 21" xfId="15938" xr:uid="{00000000-0005-0000-0000-0000AC2E0000}"/>
    <cellStyle name="T_Book1_1_CPK_Bieu4HTMT 22" xfId="20627" xr:uid="{00000000-0005-0000-0000-0000AD2E0000}"/>
    <cellStyle name="T_Book1_1_CPK_Bieu4HTMT 23" xfId="16575" xr:uid="{00000000-0005-0000-0000-0000AE2E0000}"/>
    <cellStyle name="T_Book1_1_CPK_Bieu4HTMT 24" xfId="24665" xr:uid="{00000000-0005-0000-0000-0000AF2E0000}"/>
    <cellStyle name="T_Book1_1_CPK_Bieu4HTMT 25" xfId="23012" xr:uid="{00000000-0005-0000-0000-0000B02E0000}"/>
    <cellStyle name="T_Book1_1_CPK_Bieu4HTMT 26" xfId="24240" xr:uid="{00000000-0005-0000-0000-0000B12E0000}"/>
    <cellStyle name="T_Book1_1_CPK_Bieu4HTMT 27" xfId="23357" xr:uid="{00000000-0005-0000-0000-0000B22E0000}"/>
    <cellStyle name="T_Book1_1_CPK_Bieu4HTMT 28" xfId="26286" xr:uid="{00000000-0005-0000-0000-0000B32E0000}"/>
    <cellStyle name="T_Book1_1_CPK_Bieu4HTMT 29" xfId="24077" xr:uid="{00000000-0005-0000-0000-0000B42E0000}"/>
    <cellStyle name="T_Book1_1_CPK_Bieu4HTMT 3" xfId="7405" xr:uid="{00000000-0005-0000-0000-0000B52E0000}"/>
    <cellStyle name="T_Book1_1_CPK_Bieu4HTMT 30" xfId="28996" xr:uid="{00000000-0005-0000-0000-0000B62E0000}"/>
    <cellStyle name="T_Book1_1_CPK_Bieu4HTMT 31" xfId="28332" xr:uid="{00000000-0005-0000-0000-0000B72E0000}"/>
    <cellStyle name="T_Book1_1_CPK_Bieu4HTMT 32" xfId="28671" xr:uid="{00000000-0005-0000-0000-0000B82E0000}"/>
    <cellStyle name="T_Book1_1_CPK_Bieu4HTMT 4" xfId="5103" xr:uid="{00000000-0005-0000-0000-0000B92E0000}"/>
    <cellStyle name="T_Book1_1_CPK_Bieu4HTMT 5" xfId="6942" xr:uid="{00000000-0005-0000-0000-0000BA2E0000}"/>
    <cellStyle name="T_Book1_1_CPK_Bieu4HTMT 6" xfId="5527" xr:uid="{00000000-0005-0000-0000-0000BB2E0000}"/>
    <cellStyle name="T_Book1_1_CPK_Bieu4HTMT 7" xfId="6699" xr:uid="{00000000-0005-0000-0000-0000BC2E0000}"/>
    <cellStyle name="T_Book1_1_CPK_Bieu4HTMT 8" xfId="6319" xr:uid="{00000000-0005-0000-0000-0000BD2E0000}"/>
    <cellStyle name="T_Book1_1_CPK_Bieu4HTMT 9" xfId="8955" xr:uid="{00000000-0005-0000-0000-0000BE2E0000}"/>
    <cellStyle name="T_Book1_1_CPK_Bieu4HTMT_!1 1 bao cao giao KH ve HTCMT vung TNB   12-12-2011" xfId="3603" xr:uid="{00000000-0005-0000-0000-0000BF2E0000}"/>
    <cellStyle name="T_Book1_1_CPK_Bieu4HTMT_!1 1 bao cao giao KH ve HTCMT vung TNB   12-12-2011 10" xfId="9442" xr:uid="{00000000-0005-0000-0000-0000C02E0000}"/>
    <cellStyle name="T_Book1_1_CPK_Bieu4HTMT_!1 1 bao cao giao KH ve HTCMT vung TNB   12-12-2011 11" xfId="6036" xr:uid="{00000000-0005-0000-0000-0000C12E0000}"/>
    <cellStyle name="T_Book1_1_CPK_Bieu4HTMT_!1 1 bao cao giao KH ve HTCMT vung TNB   12-12-2011 12" xfId="12700" xr:uid="{00000000-0005-0000-0000-0000C22E0000}"/>
    <cellStyle name="T_Book1_1_CPK_Bieu4HTMT_!1 1 bao cao giao KH ve HTCMT vung TNB   12-12-2011 13" xfId="12639" xr:uid="{00000000-0005-0000-0000-0000C32E0000}"/>
    <cellStyle name="T_Book1_1_CPK_Bieu4HTMT_!1 1 bao cao giao KH ve HTCMT vung TNB   12-12-2011 14" xfId="16758" xr:uid="{00000000-0005-0000-0000-0000C42E0000}"/>
    <cellStyle name="T_Book1_1_CPK_Bieu4HTMT_!1 1 bao cao giao KH ve HTCMT vung TNB   12-12-2011 15" xfId="14551" xr:uid="{00000000-0005-0000-0000-0000C52E0000}"/>
    <cellStyle name="T_Book1_1_CPK_Bieu4HTMT_!1 1 bao cao giao KH ve HTCMT vung TNB   12-12-2011 16" xfId="16309" xr:uid="{00000000-0005-0000-0000-0000C62E0000}"/>
    <cellStyle name="T_Book1_1_CPK_Bieu4HTMT_!1 1 bao cao giao KH ve HTCMT vung TNB   12-12-2011 17" xfId="14959" xr:uid="{00000000-0005-0000-0000-0000C72E0000}"/>
    <cellStyle name="T_Book1_1_CPK_Bieu4HTMT_!1 1 bao cao giao KH ve HTCMT vung TNB   12-12-2011 18" xfId="16063" xr:uid="{00000000-0005-0000-0000-0000C82E0000}"/>
    <cellStyle name="T_Book1_1_CPK_Bieu4HTMT_!1 1 bao cao giao KH ve HTCMT vung TNB   12-12-2011 19" xfId="16608" xr:uid="{00000000-0005-0000-0000-0000C92E0000}"/>
    <cellStyle name="T_Book1_1_CPK_Bieu4HTMT_!1 1 bao cao giao KH ve HTCMT vung TNB   12-12-2011 2" xfId="3604" xr:uid="{00000000-0005-0000-0000-0000CA2E0000}"/>
    <cellStyle name="T_Book1_1_CPK_Bieu4HTMT_!1 1 bao cao giao KH ve HTCMT vung TNB   12-12-2011 2 10" xfId="7981" xr:uid="{00000000-0005-0000-0000-0000CB2E0000}"/>
    <cellStyle name="T_Book1_1_CPK_Bieu4HTMT_!1 1 bao cao giao KH ve HTCMT vung TNB   12-12-2011 2 11" xfId="12665" xr:uid="{00000000-0005-0000-0000-0000CC2E0000}"/>
    <cellStyle name="T_Book1_1_CPK_Bieu4HTMT_!1 1 bao cao giao KH ve HTCMT vung TNB   12-12-2011 2 12" xfId="5233" xr:uid="{00000000-0005-0000-0000-0000CD2E0000}"/>
    <cellStyle name="T_Book1_1_CPK_Bieu4HTMT_!1 1 bao cao giao KH ve HTCMT vung TNB   12-12-2011 2 13" xfId="16759" xr:uid="{00000000-0005-0000-0000-0000CE2E0000}"/>
    <cellStyle name="T_Book1_1_CPK_Bieu4HTMT_!1 1 bao cao giao KH ve HTCMT vung TNB   12-12-2011 2 14" xfId="14550" xr:uid="{00000000-0005-0000-0000-0000CF2E0000}"/>
    <cellStyle name="T_Book1_1_CPK_Bieu4HTMT_!1 1 bao cao giao KH ve HTCMT vung TNB   12-12-2011 2 15" xfId="17447" xr:uid="{00000000-0005-0000-0000-0000D02E0000}"/>
    <cellStyle name="T_Book1_1_CPK_Bieu4HTMT_!1 1 bao cao giao KH ve HTCMT vung TNB   12-12-2011 2 16" xfId="14958" xr:uid="{00000000-0005-0000-0000-0000D12E0000}"/>
    <cellStyle name="T_Book1_1_CPK_Bieu4HTMT_!1 1 bao cao giao KH ve HTCMT vung TNB   12-12-2011 2 17" xfId="16061" xr:uid="{00000000-0005-0000-0000-0000D22E0000}"/>
    <cellStyle name="T_Book1_1_CPK_Bieu4HTMT_!1 1 bao cao giao KH ve HTCMT vung TNB   12-12-2011 2 18" xfId="15218" xr:uid="{00000000-0005-0000-0000-0000D32E0000}"/>
    <cellStyle name="T_Book1_1_CPK_Bieu4HTMT_!1 1 bao cao giao KH ve HTCMT vung TNB   12-12-2011 2 19" xfId="17355" xr:uid="{00000000-0005-0000-0000-0000D42E0000}"/>
    <cellStyle name="T_Book1_1_CPK_Bieu4HTMT_!1 1 bao cao giao KH ve HTCMT vung TNB   12-12-2011 2 2" xfId="7408" xr:uid="{00000000-0005-0000-0000-0000D52E0000}"/>
    <cellStyle name="T_Book1_1_CPK_Bieu4HTMT_!1 1 bao cao giao KH ve HTCMT vung TNB   12-12-2011 2 20" xfId="19465" xr:uid="{00000000-0005-0000-0000-0000D62E0000}"/>
    <cellStyle name="T_Book1_1_CPK_Bieu4HTMT_!1 1 bao cao giao KH ve HTCMT vung TNB   12-12-2011 2 21" xfId="19365" xr:uid="{00000000-0005-0000-0000-0000D72E0000}"/>
    <cellStyle name="T_Book1_1_CPK_Bieu4HTMT_!1 1 bao cao giao KH ve HTCMT vung TNB   12-12-2011 2 22" xfId="20191" xr:uid="{00000000-0005-0000-0000-0000D82E0000}"/>
    <cellStyle name="T_Book1_1_CPK_Bieu4HTMT_!1 1 bao cao giao KH ve HTCMT vung TNB   12-12-2011 2 23" xfId="24668" xr:uid="{00000000-0005-0000-0000-0000D92E0000}"/>
    <cellStyle name="T_Book1_1_CPK_Bieu4HTMT_!1 1 bao cao giao KH ve HTCMT vung TNB   12-12-2011 2 24" xfId="23009" xr:uid="{00000000-0005-0000-0000-0000DA2E0000}"/>
    <cellStyle name="T_Book1_1_CPK_Bieu4HTMT_!1 1 bao cao giao KH ve HTCMT vung TNB   12-12-2011 2 25" xfId="24243" xr:uid="{00000000-0005-0000-0000-0000DB2E0000}"/>
    <cellStyle name="T_Book1_1_CPK_Bieu4HTMT_!1 1 bao cao giao KH ve HTCMT vung TNB   12-12-2011 2 26" xfId="23354" xr:uid="{00000000-0005-0000-0000-0000DC2E0000}"/>
    <cellStyle name="T_Book1_1_CPK_Bieu4HTMT_!1 1 bao cao giao KH ve HTCMT vung TNB   12-12-2011 2 27" xfId="25898" xr:uid="{00000000-0005-0000-0000-0000DD2E0000}"/>
    <cellStyle name="T_Book1_1_CPK_Bieu4HTMT_!1 1 bao cao giao KH ve HTCMT vung TNB   12-12-2011 2 28" xfId="24078" xr:uid="{00000000-0005-0000-0000-0000DE2E0000}"/>
    <cellStyle name="T_Book1_1_CPK_Bieu4HTMT_!1 1 bao cao giao KH ve HTCMT vung TNB   12-12-2011 2 29" xfId="28999" xr:uid="{00000000-0005-0000-0000-0000DF2E0000}"/>
    <cellStyle name="T_Book1_1_CPK_Bieu4HTMT_!1 1 bao cao giao KH ve HTCMT vung TNB   12-12-2011 2 3" xfId="5100" xr:uid="{00000000-0005-0000-0000-0000E02E0000}"/>
    <cellStyle name="T_Book1_1_CPK_Bieu4HTMT_!1 1 bao cao giao KH ve HTCMT vung TNB   12-12-2011 2 30" xfId="28329" xr:uid="{00000000-0005-0000-0000-0000E12E0000}"/>
    <cellStyle name="T_Book1_1_CPK_Bieu4HTMT_!1 1 bao cao giao KH ve HTCMT vung TNB   12-12-2011 2 31" xfId="28674" xr:uid="{00000000-0005-0000-0000-0000E22E0000}"/>
    <cellStyle name="T_Book1_1_CPK_Bieu4HTMT_!1 1 bao cao giao KH ve HTCMT vung TNB   12-12-2011 2 4" xfId="6945" xr:uid="{00000000-0005-0000-0000-0000E32E0000}"/>
    <cellStyle name="T_Book1_1_CPK_Bieu4HTMT_!1 1 bao cao giao KH ve HTCMT vung TNB   12-12-2011 2 5" xfId="5523" xr:uid="{00000000-0005-0000-0000-0000E42E0000}"/>
    <cellStyle name="T_Book1_1_CPK_Bieu4HTMT_!1 1 bao cao giao KH ve HTCMT vung TNB   12-12-2011 2 6" xfId="8109" xr:uid="{00000000-0005-0000-0000-0000E52E0000}"/>
    <cellStyle name="T_Book1_1_CPK_Bieu4HTMT_!1 1 bao cao giao KH ve HTCMT vung TNB   12-12-2011 2 7" xfId="6321" xr:uid="{00000000-0005-0000-0000-0000E62E0000}"/>
    <cellStyle name="T_Book1_1_CPK_Bieu4HTMT_!1 1 bao cao giao KH ve HTCMT vung TNB   12-12-2011 2 8" xfId="9556" xr:uid="{00000000-0005-0000-0000-0000E72E0000}"/>
    <cellStyle name="T_Book1_1_CPK_Bieu4HTMT_!1 1 bao cao giao KH ve HTCMT vung TNB   12-12-2011 2 9" xfId="9443" xr:uid="{00000000-0005-0000-0000-0000E82E0000}"/>
    <cellStyle name="T_Book1_1_CPK_Bieu4HTMT_!1 1 bao cao giao KH ve HTCMT vung TNB   12-12-2011 20" xfId="17421" xr:uid="{00000000-0005-0000-0000-0000E92E0000}"/>
    <cellStyle name="T_Book1_1_CPK_Bieu4HTMT_!1 1 bao cao giao KH ve HTCMT vung TNB   12-12-2011 21" xfId="20662" xr:uid="{00000000-0005-0000-0000-0000EA2E0000}"/>
    <cellStyle name="T_Book1_1_CPK_Bieu4HTMT_!1 1 bao cao giao KH ve HTCMT vung TNB   12-12-2011 22" xfId="17341" xr:uid="{00000000-0005-0000-0000-0000EB2E0000}"/>
    <cellStyle name="T_Book1_1_CPK_Bieu4HTMT_!1 1 bao cao giao KH ve HTCMT vung TNB   12-12-2011 23" xfId="21201" xr:uid="{00000000-0005-0000-0000-0000EC2E0000}"/>
    <cellStyle name="T_Book1_1_CPK_Bieu4HTMT_!1 1 bao cao giao KH ve HTCMT vung TNB   12-12-2011 24" xfId="24667" xr:uid="{00000000-0005-0000-0000-0000ED2E0000}"/>
    <cellStyle name="T_Book1_1_CPK_Bieu4HTMT_!1 1 bao cao giao KH ve HTCMT vung TNB   12-12-2011 25" xfId="23010" xr:uid="{00000000-0005-0000-0000-0000EE2E0000}"/>
    <cellStyle name="T_Book1_1_CPK_Bieu4HTMT_!1 1 bao cao giao KH ve HTCMT vung TNB   12-12-2011 26" xfId="24242" xr:uid="{00000000-0005-0000-0000-0000EF2E0000}"/>
    <cellStyle name="T_Book1_1_CPK_Bieu4HTMT_!1 1 bao cao giao KH ve HTCMT vung TNB   12-12-2011 27" xfId="23355" xr:uid="{00000000-0005-0000-0000-0000F02E0000}"/>
    <cellStyle name="T_Book1_1_CPK_Bieu4HTMT_!1 1 bao cao giao KH ve HTCMT vung TNB   12-12-2011 28" xfId="26265" xr:uid="{00000000-0005-0000-0000-0000F12E0000}"/>
    <cellStyle name="T_Book1_1_CPK_Bieu4HTMT_!1 1 bao cao giao KH ve HTCMT vung TNB   12-12-2011 29" xfId="25424" xr:uid="{00000000-0005-0000-0000-0000F22E0000}"/>
    <cellStyle name="T_Book1_1_CPK_Bieu4HTMT_!1 1 bao cao giao KH ve HTCMT vung TNB   12-12-2011 3" xfId="7407" xr:uid="{00000000-0005-0000-0000-0000F32E0000}"/>
    <cellStyle name="T_Book1_1_CPK_Bieu4HTMT_!1 1 bao cao giao KH ve HTCMT vung TNB   12-12-2011 30" xfId="28998" xr:uid="{00000000-0005-0000-0000-0000F42E0000}"/>
    <cellStyle name="T_Book1_1_CPK_Bieu4HTMT_!1 1 bao cao giao KH ve HTCMT vung TNB   12-12-2011 31" xfId="28330" xr:uid="{00000000-0005-0000-0000-0000F52E0000}"/>
    <cellStyle name="T_Book1_1_CPK_Bieu4HTMT_!1 1 bao cao giao KH ve HTCMT vung TNB   12-12-2011 32" xfId="28673" xr:uid="{00000000-0005-0000-0000-0000F62E0000}"/>
    <cellStyle name="T_Book1_1_CPK_Bieu4HTMT_!1 1 bao cao giao KH ve HTCMT vung TNB   12-12-2011 4" xfId="5101" xr:uid="{00000000-0005-0000-0000-0000F72E0000}"/>
    <cellStyle name="T_Book1_1_CPK_Bieu4HTMT_!1 1 bao cao giao KH ve HTCMT vung TNB   12-12-2011 5" xfId="6944" xr:uid="{00000000-0005-0000-0000-0000F82E0000}"/>
    <cellStyle name="T_Book1_1_CPK_Bieu4HTMT_!1 1 bao cao giao KH ve HTCMT vung TNB   12-12-2011 6" xfId="5524" xr:uid="{00000000-0005-0000-0000-0000F92E0000}"/>
    <cellStyle name="T_Book1_1_CPK_Bieu4HTMT_!1 1 bao cao giao KH ve HTCMT vung TNB   12-12-2011 7" xfId="8065" xr:uid="{00000000-0005-0000-0000-0000FA2E0000}"/>
    <cellStyle name="T_Book1_1_CPK_Bieu4HTMT_!1 1 bao cao giao KH ve HTCMT vung TNB   12-12-2011 8" xfId="6320" xr:uid="{00000000-0005-0000-0000-0000FB2E0000}"/>
    <cellStyle name="T_Book1_1_CPK_Bieu4HTMT_!1 1 bao cao giao KH ve HTCMT vung TNB   12-12-2011 9" xfId="10163" xr:uid="{00000000-0005-0000-0000-0000FC2E0000}"/>
    <cellStyle name="T_Book1_1_CPK_Bieu4HTMT_KH TPCP vung TNB (03-1-2012)" xfId="3605" xr:uid="{00000000-0005-0000-0000-0000FD2E0000}"/>
    <cellStyle name="T_Book1_1_CPK_Bieu4HTMT_KH TPCP vung TNB (03-1-2012) 10" xfId="10813" xr:uid="{00000000-0005-0000-0000-0000FE2E0000}"/>
    <cellStyle name="T_Book1_1_CPK_Bieu4HTMT_KH TPCP vung TNB (03-1-2012) 11" xfId="6037" xr:uid="{00000000-0005-0000-0000-0000FF2E0000}"/>
    <cellStyle name="T_Book1_1_CPK_Bieu4HTMT_KH TPCP vung TNB (03-1-2012) 12" xfId="8928" xr:uid="{00000000-0005-0000-0000-0000002F0000}"/>
    <cellStyle name="T_Book1_1_CPK_Bieu4HTMT_KH TPCP vung TNB (03-1-2012) 13" xfId="11692" xr:uid="{00000000-0005-0000-0000-0000012F0000}"/>
    <cellStyle name="T_Book1_1_CPK_Bieu4HTMT_KH TPCP vung TNB (03-1-2012) 14" xfId="16760" xr:uid="{00000000-0005-0000-0000-0000022F0000}"/>
    <cellStyle name="T_Book1_1_CPK_Bieu4HTMT_KH TPCP vung TNB (03-1-2012) 15" xfId="14549" xr:uid="{00000000-0005-0000-0000-0000032F0000}"/>
    <cellStyle name="T_Book1_1_CPK_Bieu4HTMT_KH TPCP vung TNB (03-1-2012) 16" xfId="16310" xr:uid="{00000000-0005-0000-0000-0000042F0000}"/>
    <cellStyle name="T_Book1_1_CPK_Bieu4HTMT_KH TPCP vung TNB (03-1-2012) 17" xfId="14957" xr:uid="{00000000-0005-0000-0000-0000052F0000}"/>
    <cellStyle name="T_Book1_1_CPK_Bieu4HTMT_KH TPCP vung TNB (03-1-2012) 18" xfId="16064" xr:uid="{00000000-0005-0000-0000-0000062F0000}"/>
    <cellStyle name="T_Book1_1_CPK_Bieu4HTMT_KH TPCP vung TNB (03-1-2012) 19" xfId="18126" xr:uid="{00000000-0005-0000-0000-0000072F0000}"/>
    <cellStyle name="T_Book1_1_CPK_Bieu4HTMT_KH TPCP vung TNB (03-1-2012) 2" xfId="3606" xr:uid="{00000000-0005-0000-0000-0000082F0000}"/>
    <cellStyle name="T_Book1_1_CPK_Bieu4HTMT_KH TPCP vung TNB (03-1-2012) 2 10" xfId="6038" xr:uid="{00000000-0005-0000-0000-0000092F0000}"/>
    <cellStyle name="T_Book1_1_CPK_Bieu4HTMT_KH TPCP vung TNB (03-1-2012) 2 11" xfId="5826" xr:uid="{00000000-0005-0000-0000-00000A2F0000}"/>
    <cellStyle name="T_Book1_1_CPK_Bieu4HTMT_KH TPCP vung TNB (03-1-2012) 2 12" xfId="12640" xr:uid="{00000000-0005-0000-0000-00000B2F0000}"/>
    <cellStyle name="T_Book1_1_CPK_Bieu4HTMT_KH TPCP vung TNB (03-1-2012) 2 13" xfId="16761" xr:uid="{00000000-0005-0000-0000-00000C2F0000}"/>
    <cellStyle name="T_Book1_1_CPK_Bieu4HTMT_KH TPCP vung TNB (03-1-2012) 2 14" xfId="14548" xr:uid="{00000000-0005-0000-0000-00000D2F0000}"/>
    <cellStyle name="T_Book1_1_CPK_Bieu4HTMT_KH TPCP vung TNB (03-1-2012) 2 15" xfId="16311" xr:uid="{00000000-0005-0000-0000-00000E2F0000}"/>
    <cellStyle name="T_Book1_1_CPK_Bieu4HTMT_KH TPCP vung TNB (03-1-2012) 2 16" xfId="14956" xr:uid="{00000000-0005-0000-0000-00000F2F0000}"/>
    <cellStyle name="T_Book1_1_CPK_Bieu4HTMT_KH TPCP vung TNB (03-1-2012) 2 17" xfId="16065" xr:uid="{00000000-0005-0000-0000-0000102F0000}"/>
    <cellStyle name="T_Book1_1_CPK_Bieu4HTMT_KH TPCP vung TNB (03-1-2012) 2 18" xfId="18237" xr:uid="{00000000-0005-0000-0000-0000112F0000}"/>
    <cellStyle name="T_Book1_1_CPK_Bieu4HTMT_KH TPCP vung TNB (03-1-2012) 2 19" xfId="15557" xr:uid="{00000000-0005-0000-0000-0000122F0000}"/>
    <cellStyle name="T_Book1_1_CPK_Bieu4HTMT_KH TPCP vung TNB (03-1-2012) 2 2" xfId="7410" xr:uid="{00000000-0005-0000-0000-0000132F0000}"/>
    <cellStyle name="T_Book1_1_CPK_Bieu4HTMT_KH TPCP vung TNB (03-1-2012) 2 20" xfId="16577" xr:uid="{00000000-0005-0000-0000-0000142F0000}"/>
    <cellStyle name="T_Book1_1_CPK_Bieu4HTMT_KH TPCP vung TNB (03-1-2012) 2 21" xfId="20628" xr:uid="{00000000-0005-0000-0000-0000152F0000}"/>
    <cellStyle name="T_Book1_1_CPK_Bieu4HTMT_KH TPCP vung TNB (03-1-2012) 2 22" xfId="20192" xr:uid="{00000000-0005-0000-0000-0000162F0000}"/>
    <cellStyle name="T_Book1_1_CPK_Bieu4HTMT_KH TPCP vung TNB (03-1-2012) 2 23" xfId="24670" xr:uid="{00000000-0005-0000-0000-0000172F0000}"/>
    <cellStyle name="T_Book1_1_CPK_Bieu4HTMT_KH TPCP vung TNB (03-1-2012) 2 24" xfId="23007" xr:uid="{00000000-0005-0000-0000-0000182F0000}"/>
    <cellStyle name="T_Book1_1_CPK_Bieu4HTMT_KH TPCP vung TNB (03-1-2012) 2 25" xfId="24245" xr:uid="{00000000-0005-0000-0000-0000192F0000}"/>
    <cellStyle name="T_Book1_1_CPK_Bieu4HTMT_KH TPCP vung TNB (03-1-2012) 2 26" xfId="23352" xr:uid="{00000000-0005-0000-0000-00001A2F0000}"/>
    <cellStyle name="T_Book1_1_CPK_Bieu4HTMT_KH TPCP vung TNB (03-1-2012) 2 27" xfId="23805" xr:uid="{00000000-0005-0000-0000-00001B2F0000}"/>
    <cellStyle name="T_Book1_1_CPK_Bieu4HTMT_KH TPCP vung TNB (03-1-2012) 2 28" xfId="24080" xr:uid="{00000000-0005-0000-0000-00001C2F0000}"/>
    <cellStyle name="T_Book1_1_CPK_Bieu4HTMT_KH TPCP vung TNB (03-1-2012) 2 29" xfId="29001" xr:uid="{00000000-0005-0000-0000-00001D2F0000}"/>
    <cellStyle name="T_Book1_1_CPK_Bieu4HTMT_KH TPCP vung TNB (03-1-2012) 2 3" xfId="5098" xr:uid="{00000000-0005-0000-0000-00001E2F0000}"/>
    <cellStyle name="T_Book1_1_CPK_Bieu4HTMT_KH TPCP vung TNB (03-1-2012) 2 30" xfId="28327" xr:uid="{00000000-0005-0000-0000-00001F2F0000}"/>
    <cellStyle name="T_Book1_1_CPK_Bieu4HTMT_KH TPCP vung TNB (03-1-2012) 2 31" xfId="28676" xr:uid="{00000000-0005-0000-0000-0000202F0000}"/>
    <cellStyle name="T_Book1_1_CPK_Bieu4HTMT_KH TPCP vung TNB (03-1-2012) 2 4" xfId="6946" xr:uid="{00000000-0005-0000-0000-0000212F0000}"/>
    <cellStyle name="T_Book1_1_CPK_Bieu4HTMT_KH TPCP vung TNB (03-1-2012) 2 5" xfId="5522" xr:uid="{00000000-0005-0000-0000-0000222F0000}"/>
    <cellStyle name="T_Book1_1_CPK_Bieu4HTMT_KH TPCP vung TNB (03-1-2012) 2 6" xfId="9547" xr:uid="{00000000-0005-0000-0000-0000232F0000}"/>
    <cellStyle name="T_Book1_1_CPK_Bieu4HTMT_KH TPCP vung TNB (03-1-2012) 2 7" xfId="6323" xr:uid="{00000000-0005-0000-0000-0000242F0000}"/>
    <cellStyle name="T_Book1_1_CPK_Bieu4HTMT_KH TPCP vung TNB (03-1-2012) 2 8" xfId="6812" xr:uid="{00000000-0005-0000-0000-0000252F0000}"/>
    <cellStyle name="T_Book1_1_CPK_Bieu4HTMT_KH TPCP vung TNB (03-1-2012) 2 9" xfId="10814" xr:uid="{00000000-0005-0000-0000-0000262F0000}"/>
    <cellStyle name="T_Book1_1_CPK_Bieu4HTMT_KH TPCP vung TNB (03-1-2012) 20" xfId="18050" xr:uid="{00000000-0005-0000-0000-0000272F0000}"/>
    <cellStyle name="T_Book1_1_CPK_Bieu4HTMT_KH TPCP vung TNB (03-1-2012) 21" xfId="18906" xr:uid="{00000000-0005-0000-0000-0000282F0000}"/>
    <cellStyle name="T_Book1_1_CPK_Bieu4HTMT_KH TPCP vung TNB (03-1-2012) 22" xfId="16582" xr:uid="{00000000-0005-0000-0000-0000292F0000}"/>
    <cellStyle name="T_Book1_1_CPK_Bieu4HTMT_KH TPCP vung TNB (03-1-2012) 23" xfId="15835" xr:uid="{00000000-0005-0000-0000-00002A2F0000}"/>
    <cellStyle name="T_Book1_1_CPK_Bieu4HTMT_KH TPCP vung TNB (03-1-2012) 24" xfId="24669" xr:uid="{00000000-0005-0000-0000-00002B2F0000}"/>
    <cellStyle name="T_Book1_1_CPK_Bieu4HTMT_KH TPCP vung TNB (03-1-2012) 25" xfId="23008" xr:uid="{00000000-0005-0000-0000-00002C2F0000}"/>
    <cellStyle name="T_Book1_1_CPK_Bieu4HTMT_KH TPCP vung TNB (03-1-2012) 26" xfId="24244" xr:uid="{00000000-0005-0000-0000-00002D2F0000}"/>
    <cellStyle name="T_Book1_1_CPK_Bieu4HTMT_KH TPCP vung TNB (03-1-2012) 27" xfId="23353" xr:uid="{00000000-0005-0000-0000-00002E2F0000}"/>
    <cellStyle name="T_Book1_1_CPK_Bieu4HTMT_KH TPCP vung TNB (03-1-2012) 28" xfId="23806" xr:uid="{00000000-0005-0000-0000-00002F2F0000}"/>
    <cellStyle name="T_Book1_1_CPK_Bieu4HTMT_KH TPCP vung TNB (03-1-2012) 29" xfId="24079" xr:uid="{00000000-0005-0000-0000-0000302F0000}"/>
    <cellStyle name="T_Book1_1_CPK_Bieu4HTMT_KH TPCP vung TNB (03-1-2012) 3" xfId="7409" xr:uid="{00000000-0005-0000-0000-0000312F0000}"/>
    <cellStyle name="T_Book1_1_CPK_Bieu4HTMT_KH TPCP vung TNB (03-1-2012) 30" xfId="29000" xr:uid="{00000000-0005-0000-0000-0000322F0000}"/>
    <cellStyle name="T_Book1_1_CPK_Bieu4HTMT_KH TPCP vung TNB (03-1-2012) 31" xfId="28328" xr:uid="{00000000-0005-0000-0000-0000332F0000}"/>
    <cellStyle name="T_Book1_1_CPK_Bieu4HTMT_KH TPCP vung TNB (03-1-2012) 32" xfId="28675" xr:uid="{00000000-0005-0000-0000-0000342F0000}"/>
    <cellStyle name="T_Book1_1_CPK_Bieu4HTMT_KH TPCP vung TNB (03-1-2012) 4" xfId="5099" xr:uid="{00000000-0005-0000-0000-0000352F0000}"/>
    <cellStyle name="T_Book1_1_CPK_Bieu4HTMT_KH TPCP vung TNB (03-1-2012) 5" xfId="8119" xr:uid="{00000000-0005-0000-0000-0000362F0000}"/>
    <cellStyle name="T_Book1_1_CPK_Bieu4HTMT_KH TPCP vung TNB (03-1-2012) 6" xfId="5521" xr:uid="{00000000-0005-0000-0000-0000372F0000}"/>
    <cellStyle name="T_Book1_1_CPK_Bieu4HTMT_KH TPCP vung TNB (03-1-2012) 7" xfId="8219" xr:uid="{00000000-0005-0000-0000-0000382F0000}"/>
    <cellStyle name="T_Book1_1_CPK_Bieu4HTMT_KH TPCP vung TNB (03-1-2012) 8" xfId="6322" xr:uid="{00000000-0005-0000-0000-0000392F0000}"/>
    <cellStyle name="T_Book1_1_CPK_Bieu4HTMT_KH TPCP vung TNB (03-1-2012) 9" xfId="8946" xr:uid="{00000000-0005-0000-0000-00003A2F0000}"/>
    <cellStyle name="T_Book1_1_CPK_KH TPCP vung TNB (03-1-2012)" xfId="3607" xr:uid="{00000000-0005-0000-0000-00003B2F0000}"/>
    <cellStyle name="T_Book1_1_CPK_KH TPCP vung TNB (03-1-2012) 10" xfId="9444" xr:uid="{00000000-0005-0000-0000-00003C2F0000}"/>
    <cellStyle name="T_Book1_1_CPK_KH TPCP vung TNB (03-1-2012) 11" xfId="7148" xr:uid="{00000000-0005-0000-0000-00003D2F0000}"/>
    <cellStyle name="T_Book1_1_CPK_KH TPCP vung TNB (03-1-2012) 12" xfId="8930" xr:uid="{00000000-0005-0000-0000-00003E2F0000}"/>
    <cellStyle name="T_Book1_1_CPK_KH TPCP vung TNB (03-1-2012) 13" xfId="12160" xr:uid="{00000000-0005-0000-0000-00003F2F0000}"/>
    <cellStyle name="T_Book1_1_CPK_KH TPCP vung TNB (03-1-2012) 14" xfId="16762" xr:uid="{00000000-0005-0000-0000-0000402F0000}"/>
    <cellStyle name="T_Book1_1_CPK_KH TPCP vung TNB (03-1-2012) 15" xfId="14547" xr:uid="{00000000-0005-0000-0000-0000412F0000}"/>
    <cellStyle name="T_Book1_1_CPK_KH TPCP vung TNB (03-1-2012) 16" xfId="16312" xr:uid="{00000000-0005-0000-0000-0000422F0000}"/>
    <cellStyle name="T_Book1_1_CPK_KH TPCP vung TNB (03-1-2012) 17" xfId="14955" xr:uid="{00000000-0005-0000-0000-0000432F0000}"/>
    <cellStyle name="T_Book1_1_CPK_KH TPCP vung TNB (03-1-2012) 18" xfId="16066" xr:uid="{00000000-0005-0000-0000-0000442F0000}"/>
    <cellStyle name="T_Book1_1_CPK_KH TPCP vung TNB (03-1-2012) 19" xfId="19455" xr:uid="{00000000-0005-0000-0000-0000452F0000}"/>
    <cellStyle name="T_Book1_1_CPK_KH TPCP vung TNB (03-1-2012) 2" xfId="3608" xr:uid="{00000000-0005-0000-0000-0000462F0000}"/>
    <cellStyle name="T_Book1_1_CPK_KH TPCP vung TNB (03-1-2012) 2 10" xfId="6039" xr:uid="{00000000-0005-0000-0000-0000472F0000}"/>
    <cellStyle name="T_Book1_1_CPK_KH TPCP vung TNB (03-1-2012) 2 11" xfId="8929" xr:uid="{00000000-0005-0000-0000-0000482F0000}"/>
    <cellStyle name="T_Book1_1_CPK_KH TPCP vung TNB (03-1-2012) 2 12" xfId="5968" xr:uid="{00000000-0005-0000-0000-0000492F0000}"/>
    <cellStyle name="T_Book1_1_CPK_KH TPCP vung TNB (03-1-2012) 2 13" xfId="16763" xr:uid="{00000000-0005-0000-0000-00004A2F0000}"/>
    <cellStyle name="T_Book1_1_CPK_KH TPCP vung TNB (03-1-2012) 2 14" xfId="14546" xr:uid="{00000000-0005-0000-0000-00004B2F0000}"/>
    <cellStyle name="T_Book1_1_CPK_KH TPCP vung TNB (03-1-2012) 2 15" xfId="16313" xr:uid="{00000000-0005-0000-0000-00004C2F0000}"/>
    <cellStyle name="T_Book1_1_CPK_KH TPCP vung TNB (03-1-2012) 2 16" xfId="18134" xr:uid="{00000000-0005-0000-0000-00004D2F0000}"/>
    <cellStyle name="T_Book1_1_CPK_KH TPCP vung TNB (03-1-2012) 2 17" xfId="18805" xr:uid="{00000000-0005-0000-0000-00004E2F0000}"/>
    <cellStyle name="T_Book1_1_CPK_KH TPCP vung TNB (03-1-2012) 2 18" xfId="17383" xr:uid="{00000000-0005-0000-0000-00004F2F0000}"/>
    <cellStyle name="T_Book1_1_CPK_KH TPCP vung TNB (03-1-2012) 2 19" xfId="14176" xr:uid="{00000000-0005-0000-0000-0000502F0000}"/>
    <cellStyle name="T_Book1_1_CPK_KH TPCP vung TNB (03-1-2012) 2 2" xfId="7412" xr:uid="{00000000-0005-0000-0000-0000512F0000}"/>
    <cellStyle name="T_Book1_1_CPK_KH TPCP vung TNB (03-1-2012) 2 20" xfId="15084" xr:uid="{00000000-0005-0000-0000-0000522F0000}"/>
    <cellStyle name="T_Book1_1_CPK_KH TPCP vung TNB (03-1-2012) 2 21" xfId="15335" xr:uid="{00000000-0005-0000-0000-0000532F0000}"/>
    <cellStyle name="T_Book1_1_CPK_KH TPCP vung TNB (03-1-2012) 2 22" xfId="15842" xr:uid="{00000000-0005-0000-0000-0000542F0000}"/>
    <cellStyle name="T_Book1_1_CPK_KH TPCP vung TNB (03-1-2012) 2 23" xfId="24672" xr:uid="{00000000-0005-0000-0000-0000552F0000}"/>
    <cellStyle name="T_Book1_1_CPK_KH TPCP vung TNB (03-1-2012) 2 24" xfId="23005" xr:uid="{00000000-0005-0000-0000-0000562F0000}"/>
    <cellStyle name="T_Book1_1_CPK_KH TPCP vung TNB (03-1-2012) 2 25" xfId="24247" xr:uid="{00000000-0005-0000-0000-0000572F0000}"/>
    <cellStyle name="T_Book1_1_CPK_KH TPCP vung TNB (03-1-2012) 2 26" xfId="23350" xr:uid="{00000000-0005-0000-0000-0000582F0000}"/>
    <cellStyle name="T_Book1_1_CPK_KH TPCP vung TNB (03-1-2012) 2 27" xfId="23803" xr:uid="{00000000-0005-0000-0000-0000592F0000}"/>
    <cellStyle name="T_Book1_1_CPK_KH TPCP vung TNB (03-1-2012) 2 28" xfId="26975" xr:uid="{00000000-0005-0000-0000-00005A2F0000}"/>
    <cellStyle name="T_Book1_1_CPK_KH TPCP vung TNB (03-1-2012) 2 29" xfId="29003" xr:uid="{00000000-0005-0000-0000-00005B2F0000}"/>
    <cellStyle name="T_Book1_1_CPK_KH TPCP vung TNB (03-1-2012) 2 3" xfId="5096" xr:uid="{00000000-0005-0000-0000-00005C2F0000}"/>
    <cellStyle name="T_Book1_1_CPK_KH TPCP vung TNB (03-1-2012) 2 30" xfId="28325" xr:uid="{00000000-0005-0000-0000-00005D2F0000}"/>
    <cellStyle name="T_Book1_1_CPK_KH TPCP vung TNB (03-1-2012) 2 31" xfId="28678" xr:uid="{00000000-0005-0000-0000-00005E2F0000}"/>
    <cellStyle name="T_Book1_1_CPK_KH TPCP vung TNB (03-1-2012) 2 4" xfId="6948" xr:uid="{00000000-0005-0000-0000-00005F2F0000}"/>
    <cellStyle name="T_Book1_1_CPK_KH TPCP vung TNB (03-1-2012) 2 5" xfId="5519" xr:uid="{00000000-0005-0000-0000-0000602F0000}"/>
    <cellStyle name="T_Book1_1_CPK_KH TPCP vung TNB (03-1-2012) 2 6" xfId="6700" xr:uid="{00000000-0005-0000-0000-0000612F0000}"/>
    <cellStyle name="T_Book1_1_CPK_KH TPCP vung TNB (03-1-2012) 2 7" xfId="8686" xr:uid="{00000000-0005-0000-0000-0000622F0000}"/>
    <cellStyle name="T_Book1_1_CPK_KH TPCP vung TNB (03-1-2012) 2 8" xfId="5738" xr:uid="{00000000-0005-0000-0000-0000632F0000}"/>
    <cellStyle name="T_Book1_1_CPK_KH TPCP vung TNB (03-1-2012) 2 9" xfId="9445" xr:uid="{00000000-0005-0000-0000-0000642F0000}"/>
    <cellStyle name="T_Book1_1_CPK_KH TPCP vung TNB (03-1-2012) 20" xfId="18699" xr:uid="{00000000-0005-0000-0000-0000652F0000}"/>
    <cellStyle name="T_Book1_1_CPK_KH TPCP vung TNB (03-1-2012) 21" xfId="15928" xr:uid="{00000000-0005-0000-0000-0000662F0000}"/>
    <cellStyle name="T_Book1_1_CPK_KH TPCP vung TNB (03-1-2012) 22" xfId="19510" xr:uid="{00000000-0005-0000-0000-0000672F0000}"/>
    <cellStyle name="T_Book1_1_CPK_KH TPCP vung TNB (03-1-2012) 23" xfId="21699" xr:uid="{00000000-0005-0000-0000-0000682F0000}"/>
    <cellStyle name="T_Book1_1_CPK_KH TPCP vung TNB (03-1-2012) 24" xfId="24671" xr:uid="{00000000-0005-0000-0000-0000692F0000}"/>
    <cellStyle name="T_Book1_1_CPK_KH TPCP vung TNB (03-1-2012) 25" xfId="23006" xr:uid="{00000000-0005-0000-0000-00006A2F0000}"/>
    <cellStyle name="T_Book1_1_CPK_KH TPCP vung TNB (03-1-2012) 26" xfId="24246" xr:uid="{00000000-0005-0000-0000-00006B2F0000}"/>
    <cellStyle name="T_Book1_1_CPK_KH TPCP vung TNB (03-1-2012) 27" xfId="23351" xr:uid="{00000000-0005-0000-0000-00006C2F0000}"/>
    <cellStyle name="T_Book1_1_CPK_KH TPCP vung TNB (03-1-2012) 28" xfId="23804" xr:uid="{00000000-0005-0000-0000-00006D2F0000}"/>
    <cellStyle name="T_Book1_1_CPK_KH TPCP vung TNB (03-1-2012) 29" xfId="27011" xr:uid="{00000000-0005-0000-0000-00006E2F0000}"/>
    <cellStyle name="T_Book1_1_CPK_KH TPCP vung TNB (03-1-2012) 3" xfId="7411" xr:uid="{00000000-0005-0000-0000-00006F2F0000}"/>
    <cellStyle name="T_Book1_1_CPK_KH TPCP vung TNB (03-1-2012) 30" xfId="29002" xr:uid="{00000000-0005-0000-0000-0000702F0000}"/>
    <cellStyle name="T_Book1_1_CPK_KH TPCP vung TNB (03-1-2012) 31" xfId="28326" xr:uid="{00000000-0005-0000-0000-0000712F0000}"/>
    <cellStyle name="T_Book1_1_CPK_KH TPCP vung TNB (03-1-2012) 32" xfId="28677" xr:uid="{00000000-0005-0000-0000-0000722F0000}"/>
    <cellStyle name="T_Book1_1_CPK_KH TPCP vung TNB (03-1-2012) 4" xfId="5097" xr:uid="{00000000-0005-0000-0000-0000732F0000}"/>
    <cellStyle name="T_Book1_1_CPK_KH TPCP vung TNB (03-1-2012) 5" xfId="6947" xr:uid="{00000000-0005-0000-0000-0000742F0000}"/>
    <cellStyle name="T_Book1_1_CPK_KH TPCP vung TNB (03-1-2012) 6" xfId="5520" xr:uid="{00000000-0005-0000-0000-0000752F0000}"/>
    <cellStyle name="T_Book1_1_CPK_KH TPCP vung TNB (03-1-2012) 7" xfId="8169" xr:uid="{00000000-0005-0000-0000-0000762F0000}"/>
    <cellStyle name="T_Book1_1_CPK_KH TPCP vung TNB (03-1-2012) 8" xfId="8017" xr:uid="{00000000-0005-0000-0000-0000772F0000}"/>
    <cellStyle name="T_Book1_1_CPK_KH TPCP vung TNB (03-1-2012) 9" xfId="8945" xr:uid="{00000000-0005-0000-0000-0000782F0000}"/>
    <cellStyle name="T_Book1_1_kien giang 2" xfId="3609" xr:uid="{00000000-0005-0000-0000-0000B72F0000}"/>
    <cellStyle name="T_Book1_1_kien giang 2 10" xfId="9446" xr:uid="{00000000-0005-0000-0000-0000B82F0000}"/>
    <cellStyle name="T_Book1_1_kien giang 2 11" xfId="8884" xr:uid="{00000000-0005-0000-0000-0000B92F0000}"/>
    <cellStyle name="T_Book1_1_kien giang 2 12" xfId="8996" xr:uid="{00000000-0005-0000-0000-0000BA2F0000}"/>
    <cellStyle name="T_Book1_1_kien giang 2 13" xfId="12641" xr:uid="{00000000-0005-0000-0000-0000BB2F0000}"/>
    <cellStyle name="T_Book1_1_kien giang 2 14" xfId="16764" xr:uid="{00000000-0005-0000-0000-0000BC2F0000}"/>
    <cellStyle name="T_Book1_1_kien giang 2 15" xfId="14545" xr:uid="{00000000-0005-0000-0000-0000BD2F0000}"/>
    <cellStyle name="T_Book1_1_kien giang 2 16" xfId="16314" xr:uid="{00000000-0005-0000-0000-0000BE2F0000}"/>
    <cellStyle name="T_Book1_1_kien giang 2 17" xfId="14954" xr:uid="{00000000-0005-0000-0000-0000BF2F0000}"/>
    <cellStyle name="T_Book1_1_kien giang 2 18" xfId="16067" xr:uid="{00000000-0005-0000-0000-0000C02F0000}"/>
    <cellStyle name="T_Book1_1_kien giang 2 19" xfId="18091" xr:uid="{00000000-0005-0000-0000-0000C12F0000}"/>
    <cellStyle name="T_Book1_1_kien giang 2 2" xfId="3610" xr:uid="{00000000-0005-0000-0000-0000C22F0000}"/>
    <cellStyle name="T_Book1_1_kien giang 2 2 10" xfId="11431" xr:uid="{00000000-0005-0000-0000-0000C32F0000}"/>
    <cellStyle name="T_Book1_1_kien giang 2 2 11" xfId="7264" xr:uid="{00000000-0005-0000-0000-0000C42F0000}"/>
    <cellStyle name="T_Book1_1_kien giang 2 2 12" xfId="5619" xr:uid="{00000000-0005-0000-0000-0000C52F0000}"/>
    <cellStyle name="T_Book1_1_kien giang 2 2 13" xfId="16765" xr:uid="{00000000-0005-0000-0000-0000C62F0000}"/>
    <cellStyle name="T_Book1_1_kien giang 2 2 14" xfId="14544" xr:uid="{00000000-0005-0000-0000-0000C72F0000}"/>
    <cellStyle name="T_Book1_1_kien giang 2 2 15" xfId="16315" xr:uid="{00000000-0005-0000-0000-0000C82F0000}"/>
    <cellStyle name="T_Book1_1_kien giang 2 2 16" xfId="14953" xr:uid="{00000000-0005-0000-0000-0000C92F0000}"/>
    <cellStyle name="T_Book1_1_kien giang 2 2 17" xfId="16068" xr:uid="{00000000-0005-0000-0000-0000CA2F0000}"/>
    <cellStyle name="T_Book1_1_kien giang 2 2 18" xfId="18125" xr:uid="{00000000-0005-0000-0000-0000CB2F0000}"/>
    <cellStyle name="T_Book1_1_kien giang 2 2 19" xfId="14175" xr:uid="{00000000-0005-0000-0000-0000CC2F0000}"/>
    <cellStyle name="T_Book1_1_kien giang 2 2 2" xfId="7414" xr:uid="{00000000-0005-0000-0000-0000CD2F0000}"/>
    <cellStyle name="T_Book1_1_kien giang 2 2 20" xfId="15085" xr:uid="{00000000-0005-0000-0000-0000CE2F0000}"/>
    <cellStyle name="T_Book1_1_kien giang 2 2 21" xfId="20629" xr:uid="{00000000-0005-0000-0000-0000CF2F0000}"/>
    <cellStyle name="T_Book1_1_kien giang 2 2 22" xfId="20193" xr:uid="{00000000-0005-0000-0000-0000D02F0000}"/>
    <cellStyle name="T_Book1_1_kien giang 2 2 23" xfId="24674" xr:uid="{00000000-0005-0000-0000-0000D12F0000}"/>
    <cellStyle name="T_Book1_1_kien giang 2 2 24" xfId="23003" xr:uid="{00000000-0005-0000-0000-0000D22F0000}"/>
    <cellStyle name="T_Book1_1_kien giang 2 2 25" xfId="24249" xr:uid="{00000000-0005-0000-0000-0000D32F0000}"/>
    <cellStyle name="T_Book1_1_kien giang 2 2 26" xfId="23348" xr:uid="{00000000-0005-0000-0000-0000D42F0000}"/>
    <cellStyle name="T_Book1_1_kien giang 2 2 27" xfId="23802" xr:uid="{00000000-0005-0000-0000-0000D52F0000}"/>
    <cellStyle name="T_Book1_1_kien giang 2 2 28" xfId="25431" xr:uid="{00000000-0005-0000-0000-0000D62F0000}"/>
    <cellStyle name="T_Book1_1_kien giang 2 2 29" xfId="29005" xr:uid="{00000000-0005-0000-0000-0000D72F0000}"/>
    <cellStyle name="T_Book1_1_kien giang 2 2 3" xfId="5094" xr:uid="{00000000-0005-0000-0000-0000D82F0000}"/>
    <cellStyle name="T_Book1_1_kien giang 2 2 30" xfId="28323" xr:uid="{00000000-0005-0000-0000-0000D92F0000}"/>
    <cellStyle name="T_Book1_1_kien giang 2 2 31" xfId="28680" xr:uid="{00000000-0005-0000-0000-0000DA2F0000}"/>
    <cellStyle name="T_Book1_1_kien giang 2 2 4" xfId="6950" xr:uid="{00000000-0005-0000-0000-0000DB2F0000}"/>
    <cellStyle name="T_Book1_1_kien giang 2 2 5" xfId="5517" xr:uid="{00000000-0005-0000-0000-0000DC2F0000}"/>
    <cellStyle name="T_Book1_1_kien giang 2 2 6" xfId="8265" xr:uid="{00000000-0005-0000-0000-0000DD2F0000}"/>
    <cellStyle name="T_Book1_1_kien giang 2 2 7" xfId="6325" xr:uid="{00000000-0005-0000-0000-0000DE2F0000}"/>
    <cellStyle name="T_Book1_1_kien giang 2 2 8" xfId="8952" xr:uid="{00000000-0005-0000-0000-0000DF2F0000}"/>
    <cellStyle name="T_Book1_1_kien giang 2 2 9" xfId="5997" xr:uid="{00000000-0005-0000-0000-0000E02F0000}"/>
    <cellStyle name="T_Book1_1_kien giang 2 20" xfId="15556" xr:uid="{00000000-0005-0000-0000-0000E12F0000}"/>
    <cellStyle name="T_Book1_1_kien giang 2 21" xfId="15929" xr:uid="{00000000-0005-0000-0000-0000E22F0000}"/>
    <cellStyle name="T_Book1_1_kien giang 2 22" xfId="19509" xr:uid="{00000000-0005-0000-0000-0000E32F0000}"/>
    <cellStyle name="T_Book1_1_kien giang 2 23" xfId="20059" xr:uid="{00000000-0005-0000-0000-0000E42F0000}"/>
    <cellStyle name="T_Book1_1_kien giang 2 24" xfId="24673" xr:uid="{00000000-0005-0000-0000-0000E52F0000}"/>
    <cellStyle name="T_Book1_1_kien giang 2 25" xfId="23004" xr:uid="{00000000-0005-0000-0000-0000E62F0000}"/>
    <cellStyle name="T_Book1_1_kien giang 2 26" xfId="24248" xr:uid="{00000000-0005-0000-0000-0000E72F0000}"/>
    <cellStyle name="T_Book1_1_kien giang 2 27" xfId="23349" xr:uid="{00000000-0005-0000-0000-0000E82F0000}"/>
    <cellStyle name="T_Book1_1_kien giang 2 28" xfId="25899" xr:uid="{00000000-0005-0000-0000-0000E92F0000}"/>
    <cellStyle name="T_Book1_1_kien giang 2 29" xfId="25432" xr:uid="{00000000-0005-0000-0000-0000EA2F0000}"/>
    <cellStyle name="T_Book1_1_kien giang 2 3" xfId="7413" xr:uid="{00000000-0005-0000-0000-0000EB2F0000}"/>
    <cellStyle name="T_Book1_1_kien giang 2 30" xfId="29004" xr:uid="{00000000-0005-0000-0000-0000EC2F0000}"/>
    <cellStyle name="T_Book1_1_kien giang 2 31" xfId="28324" xr:uid="{00000000-0005-0000-0000-0000ED2F0000}"/>
    <cellStyle name="T_Book1_1_kien giang 2 32" xfId="28679" xr:uid="{00000000-0005-0000-0000-0000EE2F0000}"/>
    <cellStyle name="T_Book1_1_kien giang 2 4" xfId="5095" xr:uid="{00000000-0005-0000-0000-0000EF2F0000}"/>
    <cellStyle name="T_Book1_1_kien giang 2 5" xfId="6949" xr:uid="{00000000-0005-0000-0000-0000F02F0000}"/>
    <cellStyle name="T_Book1_1_kien giang 2 6" xfId="5518" xr:uid="{00000000-0005-0000-0000-0000F12F0000}"/>
    <cellStyle name="T_Book1_1_kien giang 2 7" xfId="8204" xr:uid="{00000000-0005-0000-0000-0000F22F0000}"/>
    <cellStyle name="T_Book1_1_kien giang 2 8" xfId="6324" xr:uid="{00000000-0005-0000-0000-0000F32F0000}"/>
    <cellStyle name="T_Book1_1_kien giang 2 9" xfId="6807" xr:uid="{00000000-0005-0000-0000-0000F42F0000}"/>
    <cellStyle name="T_Book1_1_KH TPCP vung TNB (03-1-2012)" xfId="3611" xr:uid="{00000000-0005-0000-0000-0000792F0000}"/>
    <cellStyle name="T_Book1_1_KH TPCP vung TNB (03-1-2012) 10" xfId="10815" xr:uid="{00000000-0005-0000-0000-00007A2F0000}"/>
    <cellStyle name="T_Book1_1_KH TPCP vung TNB (03-1-2012) 11" xfId="10133" xr:uid="{00000000-0005-0000-0000-00007B2F0000}"/>
    <cellStyle name="T_Book1_1_KH TPCP vung TNB (03-1-2012) 12" xfId="12666" xr:uid="{00000000-0005-0000-0000-00007C2F0000}"/>
    <cellStyle name="T_Book1_1_KH TPCP vung TNB (03-1-2012) 13" xfId="6583" xr:uid="{00000000-0005-0000-0000-00007D2F0000}"/>
    <cellStyle name="T_Book1_1_KH TPCP vung TNB (03-1-2012) 14" xfId="16766" xr:uid="{00000000-0005-0000-0000-00007E2F0000}"/>
    <cellStyle name="T_Book1_1_KH TPCP vung TNB (03-1-2012) 15" xfId="14543" xr:uid="{00000000-0005-0000-0000-00007F2F0000}"/>
    <cellStyle name="T_Book1_1_KH TPCP vung TNB (03-1-2012) 16" xfId="16316" xr:uid="{00000000-0005-0000-0000-0000802F0000}"/>
    <cellStyle name="T_Book1_1_KH TPCP vung TNB (03-1-2012) 17" xfId="14952" xr:uid="{00000000-0005-0000-0000-0000812F0000}"/>
    <cellStyle name="T_Book1_1_KH TPCP vung TNB (03-1-2012) 18" xfId="16069" xr:uid="{00000000-0005-0000-0000-0000822F0000}"/>
    <cellStyle name="T_Book1_1_KH TPCP vung TNB (03-1-2012) 19" xfId="18235" xr:uid="{00000000-0005-0000-0000-0000832F0000}"/>
    <cellStyle name="T_Book1_1_KH TPCP vung TNB (03-1-2012) 2" xfId="3612" xr:uid="{00000000-0005-0000-0000-0000842F0000}"/>
    <cellStyle name="T_Book1_1_KH TPCP vung TNB (03-1-2012) 2 10" xfId="6615" xr:uid="{00000000-0005-0000-0000-0000852F0000}"/>
    <cellStyle name="T_Book1_1_KH TPCP vung TNB (03-1-2012) 2 11" xfId="8055" xr:uid="{00000000-0005-0000-0000-0000862F0000}"/>
    <cellStyle name="T_Book1_1_KH TPCP vung TNB (03-1-2012) 2 12" xfId="5813" xr:uid="{00000000-0005-0000-0000-0000872F0000}"/>
    <cellStyle name="T_Book1_1_KH TPCP vung TNB (03-1-2012) 2 13" xfId="16767" xr:uid="{00000000-0005-0000-0000-0000882F0000}"/>
    <cellStyle name="T_Book1_1_KH TPCP vung TNB (03-1-2012) 2 14" xfId="14542" xr:uid="{00000000-0005-0000-0000-0000892F0000}"/>
    <cellStyle name="T_Book1_1_KH TPCP vung TNB (03-1-2012) 2 15" xfId="16317" xr:uid="{00000000-0005-0000-0000-00008A2F0000}"/>
    <cellStyle name="T_Book1_1_KH TPCP vung TNB (03-1-2012) 2 16" xfId="14951" xr:uid="{00000000-0005-0000-0000-00008B2F0000}"/>
    <cellStyle name="T_Book1_1_KH TPCP vung TNB (03-1-2012) 2 17" xfId="16070" xr:uid="{00000000-0005-0000-0000-00008C2F0000}"/>
    <cellStyle name="T_Book1_1_KH TPCP vung TNB (03-1-2012) 2 18" xfId="18184" xr:uid="{00000000-0005-0000-0000-00008D2F0000}"/>
    <cellStyle name="T_Book1_1_KH TPCP vung TNB (03-1-2012) 2 19" xfId="14174" xr:uid="{00000000-0005-0000-0000-00008E2F0000}"/>
    <cellStyle name="T_Book1_1_KH TPCP vung TNB (03-1-2012) 2 2" xfId="7416" xr:uid="{00000000-0005-0000-0000-00008F2F0000}"/>
    <cellStyle name="T_Book1_1_KH TPCP vung TNB (03-1-2012) 2 20" xfId="15939" xr:uid="{00000000-0005-0000-0000-0000902F0000}"/>
    <cellStyle name="T_Book1_1_KH TPCP vung TNB (03-1-2012) 2 21" xfId="19417" xr:uid="{00000000-0005-0000-0000-0000912F0000}"/>
    <cellStyle name="T_Book1_1_KH TPCP vung TNB (03-1-2012) 2 22" xfId="20061" xr:uid="{00000000-0005-0000-0000-0000922F0000}"/>
    <cellStyle name="T_Book1_1_KH TPCP vung TNB (03-1-2012) 2 23" xfId="24676" xr:uid="{00000000-0005-0000-0000-0000932F0000}"/>
    <cellStyle name="T_Book1_1_KH TPCP vung TNB (03-1-2012) 2 24" xfId="23001" xr:uid="{00000000-0005-0000-0000-0000942F0000}"/>
    <cellStyle name="T_Book1_1_KH TPCP vung TNB (03-1-2012) 2 25" xfId="24251" xr:uid="{00000000-0005-0000-0000-0000952F0000}"/>
    <cellStyle name="T_Book1_1_KH TPCP vung TNB (03-1-2012) 2 26" xfId="24506" xr:uid="{00000000-0005-0000-0000-0000962F0000}"/>
    <cellStyle name="T_Book1_1_KH TPCP vung TNB (03-1-2012) 2 27" xfId="23800" xr:uid="{00000000-0005-0000-0000-0000972F0000}"/>
    <cellStyle name="T_Book1_1_KH TPCP vung TNB (03-1-2012) 2 28" xfId="27260" xr:uid="{00000000-0005-0000-0000-0000982F0000}"/>
    <cellStyle name="T_Book1_1_KH TPCP vung TNB (03-1-2012) 2 29" xfId="29007" xr:uid="{00000000-0005-0000-0000-0000992F0000}"/>
    <cellStyle name="T_Book1_1_KH TPCP vung TNB (03-1-2012) 2 3" xfId="5092" xr:uid="{00000000-0005-0000-0000-00009A2F0000}"/>
    <cellStyle name="T_Book1_1_KH TPCP vung TNB (03-1-2012) 2 30" xfId="28321" xr:uid="{00000000-0005-0000-0000-00009B2F0000}"/>
    <cellStyle name="T_Book1_1_KH TPCP vung TNB (03-1-2012) 2 31" xfId="28682" xr:uid="{00000000-0005-0000-0000-00009C2F0000}"/>
    <cellStyle name="T_Book1_1_KH TPCP vung TNB (03-1-2012) 2 4" xfId="6952" xr:uid="{00000000-0005-0000-0000-00009D2F0000}"/>
    <cellStyle name="T_Book1_1_KH TPCP vung TNB (03-1-2012) 2 5" xfId="5515" xr:uid="{00000000-0005-0000-0000-00009E2F0000}"/>
    <cellStyle name="T_Book1_1_KH TPCP vung TNB (03-1-2012) 2 6" xfId="4770" xr:uid="{00000000-0005-0000-0000-00009F2F0000}"/>
    <cellStyle name="T_Book1_1_KH TPCP vung TNB (03-1-2012) 2 7" xfId="6327" xr:uid="{00000000-0005-0000-0000-0000A02F0000}"/>
    <cellStyle name="T_Book1_1_KH TPCP vung TNB (03-1-2012) 2 8" xfId="6797" xr:uid="{00000000-0005-0000-0000-0000A12F0000}"/>
    <cellStyle name="T_Book1_1_KH TPCP vung TNB (03-1-2012) 2 9" xfId="5312" xr:uid="{00000000-0005-0000-0000-0000A22F0000}"/>
    <cellStyle name="T_Book1_1_KH TPCP vung TNB (03-1-2012) 20" xfId="15555" xr:uid="{00000000-0005-0000-0000-0000A32F0000}"/>
    <cellStyle name="T_Book1_1_KH TPCP vung TNB (03-1-2012) 21" xfId="15930" xr:uid="{00000000-0005-0000-0000-0000A42F0000}"/>
    <cellStyle name="T_Book1_1_KH TPCP vung TNB (03-1-2012) 22" xfId="15712" xr:uid="{00000000-0005-0000-0000-0000A52F0000}"/>
    <cellStyle name="T_Book1_1_KH TPCP vung TNB (03-1-2012) 23" xfId="20060" xr:uid="{00000000-0005-0000-0000-0000A62F0000}"/>
    <cellStyle name="T_Book1_1_KH TPCP vung TNB (03-1-2012) 24" xfId="24675" xr:uid="{00000000-0005-0000-0000-0000A72F0000}"/>
    <cellStyle name="T_Book1_1_KH TPCP vung TNB (03-1-2012) 25" xfId="23002" xr:uid="{00000000-0005-0000-0000-0000A82F0000}"/>
    <cellStyle name="T_Book1_1_KH TPCP vung TNB (03-1-2012) 26" xfId="24250" xr:uid="{00000000-0005-0000-0000-0000A92F0000}"/>
    <cellStyle name="T_Book1_1_KH TPCP vung TNB (03-1-2012) 27" xfId="23347" xr:uid="{00000000-0005-0000-0000-0000AA2F0000}"/>
    <cellStyle name="T_Book1_1_KH TPCP vung TNB (03-1-2012) 28" xfId="23801" xr:uid="{00000000-0005-0000-0000-0000AB2F0000}"/>
    <cellStyle name="T_Book1_1_KH TPCP vung TNB (03-1-2012) 29" xfId="24081" xr:uid="{00000000-0005-0000-0000-0000AC2F0000}"/>
    <cellStyle name="T_Book1_1_KH TPCP vung TNB (03-1-2012) 3" xfId="7415" xr:uid="{00000000-0005-0000-0000-0000AD2F0000}"/>
    <cellStyle name="T_Book1_1_KH TPCP vung TNB (03-1-2012) 30" xfId="29006" xr:uid="{00000000-0005-0000-0000-0000AE2F0000}"/>
    <cellStyle name="T_Book1_1_KH TPCP vung TNB (03-1-2012) 31" xfId="28322" xr:uid="{00000000-0005-0000-0000-0000AF2F0000}"/>
    <cellStyle name="T_Book1_1_KH TPCP vung TNB (03-1-2012) 32" xfId="28681" xr:uid="{00000000-0005-0000-0000-0000B02F0000}"/>
    <cellStyle name="T_Book1_1_KH TPCP vung TNB (03-1-2012) 4" xfId="5093" xr:uid="{00000000-0005-0000-0000-0000B12F0000}"/>
    <cellStyle name="T_Book1_1_KH TPCP vung TNB (03-1-2012) 5" xfId="6951" xr:uid="{00000000-0005-0000-0000-0000B22F0000}"/>
    <cellStyle name="T_Book1_1_KH TPCP vung TNB (03-1-2012) 6" xfId="5516" xr:uid="{00000000-0005-0000-0000-0000B32F0000}"/>
    <cellStyle name="T_Book1_1_KH TPCP vung TNB (03-1-2012) 7" xfId="8270" xr:uid="{00000000-0005-0000-0000-0000B42F0000}"/>
    <cellStyle name="T_Book1_1_KH TPCP vung TNB (03-1-2012) 8" xfId="6326" xr:uid="{00000000-0005-0000-0000-0000B52F0000}"/>
    <cellStyle name="T_Book1_1_KH TPCP vung TNB (03-1-2012) 9" xfId="6806" xr:uid="{00000000-0005-0000-0000-0000B62F0000}"/>
    <cellStyle name="T_Book1_1_Luy ke von ung nam 2011 -Thoa gui ngay 12-8-2012" xfId="3613" xr:uid="{00000000-0005-0000-0000-0000F52F0000}"/>
    <cellStyle name="T_Book1_1_Luy ke von ung nam 2011 -Thoa gui ngay 12-8-2012 10" xfId="5998" xr:uid="{00000000-0005-0000-0000-0000F62F0000}"/>
    <cellStyle name="T_Book1_1_Luy ke von ung nam 2011 -Thoa gui ngay 12-8-2012 11" xfId="8115" xr:uid="{00000000-0005-0000-0000-0000F72F0000}"/>
    <cellStyle name="T_Book1_1_Luy ke von ung nam 2011 -Thoa gui ngay 12-8-2012 12" xfId="12119" xr:uid="{00000000-0005-0000-0000-0000F82F0000}"/>
    <cellStyle name="T_Book1_1_Luy ke von ung nam 2011 -Thoa gui ngay 12-8-2012 13" xfId="6582" xr:uid="{00000000-0005-0000-0000-0000F92F0000}"/>
    <cellStyle name="T_Book1_1_Luy ke von ung nam 2011 -Thoa gui ngay 12-8-2012 14" xfId="16768" xr:uid="{00000000-0005-0000-0000-0000FA2F0000}"/>
    <cellStyle name="T_Book1_1_Luy ke von ung nam 2011 -Thoa gui ngay 12-8-2012 15" xfId="14541" xr:uid="{00000000-0005-0000-0000-0000FB2F0000}"/>
    <cellStyle name="T_Book1_1_Luy ke von ung nam 2011 -Thoa gui ngay 12-8-2012 16" xfId="16318" xr:uid="{00000000-0005-0000-0000-0000FC2F0000}"/>
    <cellStyle name="T_Book1_1_Luy ke von ung nam 2011 -Thoa gui ngay 12-8-2012 17" xfId="14950" xr:uid="{00000000-0005-0000-0000-0000FD2F0000}"/>
    <cellStyle name="T_Book1_1_Luy ke von ung nam 2011 -Thoa gui ngay 12-8-2012 18" xfId="16071" xr:uid="{00000000-0005-0000-0000-0000FE2F0000}"/>
    <cellStyle name="T_Book1_1_Luy ke von ung nam 2011 -Thoa gui ngay 12-8-2012 19" xfId="15217" xr:uid="{00000000-0005-0000-0000-0000FF2F0000}"/>
    <cellStyle name="T_Book1_1_Luy ke von ung nam 2011 -Thoa gui ngay 12-8-2012 2" xfId="3614" xr:uid="{00000000-0005-0000-0000-000000300000}"/>
    <cellStyle name="T_Book1_1_Luy ke von ung nam 2011 -Thoa gui ngay 12-8-2012 2 10" xfId="6040" xr:uid="{00000000-0005-0000-0000-000001300000}"/>
    <cellStyle name="T_Book1_1_Luy ke von ung nam 2011 -Thoa gui ngay 12-8-2012 2 11" xfId="12120" xr:uid="{00000000-0005-0000-0000-000002300000}"/>
    <cellStyle name="T_Book1_1_Luy ke von ung nam 2011 -Thoa gui ngay 12-8-2012 2 12" xfId="5970" xr:uid="{00000000-0005-0000-0000-000003300000}"/>
    <cellStyle name="T_Book1_1_Luy ke von ung nam 2011 -Thoa gui ngay 12-8-2012 2 13" xfId="16769" xr:uid="{00000000-0005-0000-0000-000004300000}"/>
    <cellStyle name="T_Book1_1_Luy ke von ung nam 2011 -Thoa gui ngay 12-8-2012 2 14" xfId="14540" xr:uid="{00000000-0005-0000-0000-000005300000}"/>
    <cellStyle name="T_Book1_1_Luy ke von ung nam 2011 -Thoa gui ngay 12-8-2012 2 15" xfId="16319" xr:uid="{00000000-0005-0000-0000-000006300000}"/>
    <cellStyle name="T_Book1_1_Luy ke von ung nam 2011 -Thoa gui ngay 12-8-2012 2 16" xfId="14949" xr:uid="{00000000-0005-0000-0000-000007300000}"/>
    <cellStyle name="T_Book1_1_Luy ke von ung nam 2011 -Thoa gui ngay 12-8-2012 2 17" xfId="16072" xr:uid="{00000000-0005-0000-0000-000008300000}"/>
    <cellStyle name="T_Book1_1_Luy ke von ung nam 2011 -Thoa gui ngay 12-8-2012 2 18" xfId="18221" xr:uid="{00000000-0005-0000-0000-000009300000}"/>
    <cellStyle name="T_Book1_1_Luy ke von ung nam 2011 -Thoa gui ngay 12-8-2012 2 19" xfId="15553" xr:uid="{00000000-0005-0000-0000-00000A300000}"/>
    <cellStyle name="T_Book1_1_Luy ke von ung nam 2011 -Thoa gui ngay 12-8-2012 2 2" xfId="7418" xr:uid="{00000000-0005-0000-0000-00000B300000}"/>
    <cellStyle name="T_Book1_1_Luy ke von ung nam 2011 -Thoa gui ngay 12-8-2012 2 20" xfId="20031" xr:uid="{00000000-0005-0000-0000-00000C300000}"/>
    <cellStyle name="T_Book1_1_Luy ke von ung nam 2011 -Thoa gui ngay 12-8-2012 2 21" xfId="20630" xr:uid="{00000000-0005-0000-0000-00000D300000}"/>
    <cellStyle name="T_Book1_1_Luy ke von ung nam 2011 -Thoa gui ngay 12-8-2012 2 22" xfId="20099" xr:uid="{00000000-0005-0000-0000-00000E300000}"/>
    <cellStyle name="T_Book1_1_Luy ke von ung nam 2011 -Thoa gui ngay 12-8-2012 2 23" xfId="24678" xr:uid="{00000000-0005-0000-0000-00000F300000}"/>
    <cellStyle name="T_Book1_1_Luy ke von ung nam 2011 -Thoa gui ngay 12-8-2012 2 24" xfId="22999" xr:uid="{00000000-0005-0000-0000-000010300000}"/>
    <cellStyle name="T_Book1_1_Luy ke von ung nam 2011 -Thoa gui ngay 12-8-2012 2 25" xfId="24252" xr:uid="{00000000-0005-0000-0000-000011300000}"/>
    <cellStyle name="T_Book1_1_Luy ke von ung nam 2011 -Thoa gui ngay 12-8-2012 2 26" xfId="23346" xr:uid="{00000000-0005-0000-0000-000012300000}"/>
    <cellStyle name="T_Book1_1_Luy ke von ung nam 2011 -Thoa gui ngay 12-8-2012 2 27" xfId="23798" xr:uid="{00000000-0005-0000-0000-000013300000}"/>
    <cellStyle name="T_Book1_1_Luy ke von ung nam 2011 -Thoa gui ngay 12-8-2012 2 28" xfId="27262" xr:uid="{00000000-0005-0000-0000-000014300000}"/>
    <cellStyle name="T_Book1_1_Luy ke von ung nam 2011 -Thoa gui ngay 12-8-2012 2 29" xfId="29009" xr:uid="{00000000-0005-0000-0000-000015300000}"/>
    <cellStyle name="T_Book1_1_Luy ke von ung nam 2011 -Thoa gui ngay 12-8-2012 2 3" xfId="5090" xr:uid="{00000000-0005-0000-0000-000016300000}"/>
    <cellStyle name="T_Book1_1_Luy ke von ung nam 2011 -Thoa gui ngay 12-8-2012 2 30" xfId="28319" xr:uid="{00000000-0005-0000-0000-000017300000}"/>
    <cellStyle name="T_Book1_1_Luy ke von ung nam 2011 -Thoa gui ngay 12-8-2012 2 31" xfId="28095" xr:uid="{00000000-0005-0000-0000-000018300000}"/>
    <cellStyle name="T_Book1_1_Luy ke von ung nam 2011 -Thoa gui ngay 12-8-2012 2 4" xfId="6954" xr:uid="{00000000-0005-0000-0000-000019300000}"/>
    <cellStyle name="T_Book1_1_Luy ke von ung nam 2011 -Thoa gui ngay 12-8-2012 2 5" xfId="8830" xr:uid="{00000000-0005-0000-0000-00001A300000}"/>
    <cellStyle name="T_Book1_1_Luy ke von ung nam 2011 -Thoa gui ngay 12-8-2012 2 6" xfId="6702" xr:uid="{00000000-0005-0000-0000-00001B300000}"/>
    <cellStyle name="T_Book1_1_Luy ke von ung nam 2011 -Thoa gui ngay 12-8-2012 2 7" xfId="6329" xr:uid="{00000000-0005-0000-0000-00001C300000}"/>
    <cellStyle name="T_Book1_1_Luy ke von ung nam 2011 -Thoa gui ngay 12-8-2012 2 8" xfId="8052" xr:uid="{00000000-0005-0000-0000-00001D300000}"/>
    <cellStyle name="T_Book1_1_Luy ke von ung nam 2011 -Thoa gui ngay 12-8-2012 2 9" xfId="5230" xr:uid="{00000000-0005-0000-0000-00001E300000}"/>
    <cellStyle name="T_Book1_1_Luy ke von ung nam 2011 -Thoa gui ngay 12-8-2012 20" xfId="15554" xr:uid="{00000000-0005-0000-0000-00001F300000}"/>
    <cellStyle name="T_Book1_1_Luy ke von ung nam 2011 -Thoa gui ngay 12-8-2012 21" xfId="20030" xr:uid="{00000000-0005-0000-0000-000020300000}"/>
    <cellStyle name="T_Book1_1_Luy ke von ung nam 2011 -Thoa gui ngay 12-8-2012 22" xfId="19511" xr:uid="{00000000-0005-0000-0000-000021300000}"/>
    <cellStyle name="T_Book1_1_Luy ke von ung nam 2011 -Thoa gui ngay 12-8-2012 23" xfId="20194" xr:uid="{00000000-0005-0000-0000-000022300000}"/>
    <cellStyle name="T_Book1_1_Luy ke von ung nam 2011 -Thoa gui ngay 12-8-2012 24" xfId="24677" xr:uid="{00000000-0005-0000-0000-000023300000}"/>
    <cellStyle name="T_Book1_1_Luy ke von ung nam 2011 -Thoa gui ngay 12-8-2012 25" xfId="23000" xr:uid="{00000000-0005-0000-0000-000024300000}"/>
    <cellStyle name="T_Book1_1_Luy ke von ung nam 2011 -Thoa gui ngay 12-8-2012 26" xfId="25342" xr:uid="{00000000-0005-0000-0000-000025300000}"/>
    <cellStyle name="T_Book1_1_Luy ke von ung nam 2011 -Thoa gui ngay 12-8-2012 27" xfId="24505" xr:uid="{00000000-0005-0000-0000-000026300000}"/>
    <cellStyle name="T_Book1_1_Luy ke von ung nam 2011 -Thoa gui ngay 12-8-2012 28" xfId="23799" xr:uid="{00000000-0005-0000-0000-000027300000}"/>
    <cellStyle name="T_Book1_1_Luy ke von ung nam 2011 -Thoa gui ngay 12-8-2012 29" xfId="27261" xr:uid="{00000000-0005-0000-0000-000028300000}"/>
    <cellStyle name="T_Book1_1_Luy ke von ung nam 2011 -Thoa gui ngay 12-8-2012 3" xfId="7417" xr:uid="{00000000-0005-0000-0000-000029300000}"/>
    <cellStyle name="T_Book1_1_Luy ke von ung nam 2011 -Thoa gui ngay 12-8-2012 30" xfId="29008" xr:uid="{00000000-0005-0000-0000-00002A300000}"/>
    <cellStyle name="T_Book1_1_Luy ke von ung nam 2011 -Thoa gui ngay 12-8-2012 31" xfId="28320" xr:uid="{00000000-0005-0000-0000-00002B300000}"/>
    <cellStyle name="T_Book1_1_Luy ke von ung nam 2011 -Thoa gui ngay 12-8-2012 32" xfId="28094" xr:uid="{00000000-0005-0000-0000-00002C300000}"/>
    <cellStyle name="T_Book1_1_Luy ke von ung nam 2011 -Thoa gui ngay 12-8-2012 4" xfId="5091" xr:uid="{00000000-0005-0000-0000-00002D300000}"/>
    <cellStyle name="T_Book1_1_Luy ke von ung nam 2011 -Thoa gui ngay 12-8-2012 5" xfId="6953" xr:uid="{00000000-0005-0000-0000-00002E300000}"/>
    <cellStyle name="T_Book1_1_Luy ke von ung nam 2011 -Thoa gui ngay 12-8-2012 6" xfId="5514" xr:uid="{00000000-0005-0000-0000-00002F300000}"/>
    <cellStyle name="T_Book1_1_Luy ke von ung nam 2011 -Thoa gui ngay 12-8-2012 7" xfId="6701" xr:uid="{00000000-0005-0000-0000-000030300000}"/>
    <cellStyle name="T_Book1_1_Luy ke von ung nam 2011 -Thoa gui ngay 12-8-2012 8" xfId="6328" xr:uid="{00000000-0005-0000-0000-000031300000}"/>
    <cellStyle name="T_Book1_1_Luy ke von ung nam 2011 -Thoa gui ngay 12-8-2012 9" xfId="8954" xr:uid="{00000000-0005-0000-0000-000032300000}"/>
    <cellStyle name="T_Book1_1_Luy ke von ung nam 2011 -Thoa gui ngay 12-8-2012_!1 1 bao cao giao KH ve HTCMT vung TNB   12-12-2011" xfId="3615" xr:uid="{00000000-0005-0000-0000-000033300000}"/>
    <cellStyle name="T_Book1_1_Luy ke von ung nam 2011 -Thoa gui ngay 12-8-2012_!1 1 bao cao giao KH ve HTCMT vung TNB   12-12-2011 10" xfId="10816" xr:uid="{00000000-0005-0000-0000-000034300000}"/>
    <cellStyle name="T_Book1_1_Luy ke von ung nam 2011 -Thoa gui ngay 12-8-2012_!1 1 bao cao giao KH ve HTCMT vung TNB   12-12-2011 11" xfId="9592" xr:uid="{00000000-0005-0000-0000-000035300000}"/>
    <cellStyle name="T_Book1_1_Luy ke von ung nam 2011 -Thoa gui ngay 12-8-2012_!1 1 bao cao giao KH ve HTCMT vung TNB   12-12-2011 12" xfId="9499" xr:uid="{00000000-0005-0000-0000-000036300000}"/>
    <cellStyle name="T_Book1_1_Luy ke von ung nam 2011 -Thoa gui ngay 12-8-2012_!1 1 bao cao giao KH ve HTCMT vung TNB   12-12-2011 13" xfId="9682" xr:uid="{00000000-0005-0000-0000-000037300000}"/>
    <cellStyle name="T_Book1_1_Luy ke von ung nam 2011 -Thoa gui ngay 12-8-2012_!1 1 bao cao giao KH ve HTCMT vung TNB   12-12-2011 14" xfId="16770" xr:uid="{00000000-0005-0000-0000-000038300000}"/>
    <cellStyle name="T_Book1_1_Luy ke von ung nam 2011 -Thoa gui ngay 12-8-2012_!1 1 bao cao giao KH ve HTCMT vung TNB   12-12-2011 15" xfId="14539" xr:uid="{00000000-0005-0000-0000-000039300000}"/>
    <cellStyle name="T_Book1_1_Luy ke von ung nam 2011 -Thoa gui ngay 12-8-2012_!1 1 bao cao giao KH ve HTCMT vung TNB   12-12-2011 16" xfId="16320" xr:uid="{00000000-0005-0000-0000-00003A300000}"/>
    <cellStyle name="T_Book1_1_Luy ke von ung nam 2011 -Thoa gui ngay 12-8-2012_!1 1 bao cao giao KH ve HTCMT vung TNB   12-12-2011 17" xfId="14948" xr:uid="{00000000-0005-0000-0000-00003B300000}"/>
    <cellStyle name="T_Book1_1_Luy ke von ung nam 2011 -Thoa gui ngay 12-8-2012_!1 1 bao cao giao KH ve HTCMT vung TNB   12-12-2011 18" xfId="16073" xr:uid="{00000000-0005-0000-0000-00003C300000}"/>
    <cellStyle name="T_Book1_1_Luy ke von ung nam 2011 -Thoa gui ngay 12-8-2012_!1 1 bao cao giao KH ve HTCMT vung TNB   12-12-2011 19" xfId="18285" xr:uid="{00000000-0005-0000-0000-00003D300000}"/>
    <cellStyle name="T_Book1_1_Luy ke von ung nam 2011 -Thoa gui ngay 12-8-2012_!1 1 bao cao giao KH ve HTCMT vung TNB   12-12-2011 2" xfId="3616" xr:uid="{00000000-0005-0000-0000-00003E300000}"/>
    <cellStyle name="T_Book1_1_Luy ke von ung nam 2011 -Thoa gui ngay 12-8-2012_!1 1 bao cao giao KH ve HTCMT vung TNB   12-12-2011 2 10" xfId="8758" xr:uid="{00000000-0005-0000-0000-00003F300000}"/>
    <cellStyle name="T_Book1_1_Luy ke von ung nam 2011 -Thoa gui ngay 12-8-2012_!1 1 bao cao giao KH ve HTCMT vung TNB   12-12-2011 2 11" xfId="6214" xr:uid="{00000000-0005-0000-0000-000040300000}"/>
    <cellStyle name="T_Book1_1_Luy ke von ung nam 2011 -Thoa gui ngay 12-8-2012_!1 1 bao cao giao KH ve HTCMT vung TNB   12-12-2011 2 12" xfId="5682" xr:uid="{00000000-0005-0000-0000-000041300000}"/>
    <cellStyle name="T_Book1_1_Luy ke von ung nam 2011 -Thoa gui ngay 12-8-2012_!1 1 bao cao giao KH ve HTCMT vung TNB   12-12-2011 2 13" xfId="16771" xr:uid="{00000000-0005-0000-0000-000042300000}"/>
    <cellStyle name="T_Book1_1_Luy ke von ung nam 2011 -Thoa gui ngay 12-8-2012_!1 1 bao cao giao KH ve HTCMT vung TNB   12-12-2011 2 14" xfId="14538" xr:uid="{00000000-0005-0000-0000-000043300000}"/>
    <cellStyle name="T_Book1_1_Luy ke von ung nam 2011 -Thoa gui ngay 12-8-2012_!1 1 bao cao giao KH ve HTCMT vung TNB   12-12-2011 2 15" xfId="16321" xr:uid="{00000000-0005-0000-0000-000044300000}"/>
    <cellStyle name="T_Book1_1_Luy ke von ung nam 2011 -Thoa gui ngay 12-8-2012_!1 1 bao cao giao KH ve HTCMT vung TNB   12-12-2011 2 16" xfId="14947" xr:uid="{00000000-0005-0000-0000-000045300000}"/>
    <cellStyle name="T_Book1_1_Luy ke von ung nam 2011 -Thoa gui ngay 12-8-2012_!1 1 bao cao giao KH ve HTCMT vung TNB   12-12-2011 2 17" xfId="16074" xr:uid="{00000000-0005-0000-0000-000046300000}"/>
    <cellStyle name="T_Book1_1_Luy ke von ung nam 2011 -Thoa gui ngay 12-8-2012_!1 1 bao cao giao KH ve HTCMT vung TNB   12-12-2011 2 18" xfId="18290" xr:uid="{00000000-0005-0000-0000-000047300000}"/>
    <cellStyle name="T_Book1_1_Luy ke von ung nam 2011 -Thoa gui ngay 12-8-2012_!1 1 bao cao giao KH ve HTCMT vung TNB   12-12-2011 2 19" xfId="18749" xr:uid="{00000000-0005-0000-0000-000048300000}"/>
    <cellStyle name="T_Book1_1_Luy ke von ung nam 2011 -Thoa gui ngay 12-8-2012_!1 1 bao cao giao KH ve HTCMT vung TNB   12-12-2011 2 2" xfId="7420" xr:uid="{00000000-0005-0000-0000-000049300000}"/>
    <cellStyle name="T_Book1_1_Luy ke von ung nam 2011 -Thoa gui ngay 12-8-2012_!1 1 bao cao giao KH ve HTCMT vung TNB   12-12-2011 2 20" xfId="14222" xr:uid="{00000000-0005-0000-0000-00004A300000}"/>
    <cellStyle name="T_Book1_1_Luy ke von ung nam 2011 -Thoa gui ngay 12-8-2012_!1 1 bao cao giao KH ve HTCMT vung TNB   12-12-2011 2 21" xfId="20631" xr:uid="{00000000-0005-0000-0000-00004B300000}"/>
    <cellStyle name="T_Book1_1_Luy ke von ung nam 2011 -Thoa gui ngay 12-8-2012_!1 1 bao cao giao KH ve HTCMT vung TNB   12-12-2011 2 22" xfId="20121" xr:uid="{00000000-0005-0000-0000-00004C300000}"/>
    <cellStyle name="T_Book1_1_Luy ke von ung nam 2011 -Thoa gui ngay 12-8-2012_!1 1 bao cao giao KH ve HTCMT vung TNB   12-12-2011 2 23" xfId="24680" xr:uid="{00000000-0005-0000-0000-00004D300000}"/>
    <cellStyle name="T_Book1_1_Luy ke von ung nam 2011 -Thoa gui ngay 12-8-2012_!1 1 bao cao giao KH ve HTCMT vung TNB   12-12-2011 2 24" xfId="22997" xr:uid="{00000000-0005-0000-0000-00004E300000}"/>
    <cellStyle name="T_Book1_1_Luy ke von ung nam 2011 -Thoa gui ngay 12-8-2012_!1 1 bao cao giao KH ve HTCMT vung TNB   12-12-2011 2 25" xfId="24254" xr:uid="{00000000-0005-0000-0000-00004F300000}"/>
    <cellStyle name="T_Book1_1_Luy ke von ung nam 2011 -Thoa gui ngay 12-8-2012_!1 1 bao cao giao KH ve HTCMT vung TNB   12-12-2011 2 26" xfId="24504" xr:uid="{00000000-0005-0000-0000-000050300000}"/>
    <cellStyle name="T_Book1_1_Luy ke von ung nam 2011 -Thoa gui ngay 12-8-2012_!1 1 bao cao giao KH ve HTCMT vung TNB   12-12-2011 2 27" xfId="23796" xr:uid="{00000000-0005-0000-0000-000051300000}"/>
    <cellStyle name="T_Book1_1_Luy ke von ung nam 2011 -Thoa gui ngay 12-8-2012_!1 1 bao cao giao KH ve HTCMT vung TNB   12-12-2011 2 28" xfId="27264" xr:uid="{00000000-0005-0000-0000-000052300000}"/>
    <cellStyle name="T_Book1_1_Luy ke von ung nam 2011 -Thoa gui ngay 12-8-2012_!1 1 bao cao giao KH ve HTCMT vung TNB   12-12-2011 2 29" xfId="29011" xr:uid="{00000000-0005-0000-0000-000053300000}"/>
    <cellStyle name="T_Book1_1_Luy ke von ung nam 2011 -Thoa gui ngay 12-8-2012_!1 1 bao cao giao KH ve HTCMT vung TNB   12-12-2011 2 3" xfId="5088" xr:uid="{00000000-0005-0000-0000-000054300000}"/>
    <cellStyle name="T_Book1_1_Luy ke von ung nam 2011 -Thoa gui ngay 12-8-2012_!1 1 bao cao giao KH ve HTCMT vung TNB   12-12-2011 2 30" xfId="28317" xr:uid="{00000000-0005-0000-0000-000055300000}"/>
    <cellStyle name="T_Book1_1_Luy ke von ung nam 2011 -Thoa gui ngay 12-8-2012_!1 1 bao cao giao KH ve HTCMT vung TNB   12-12-2011 2 31" xfId="28684" xr:uid="{00000000-0005-0000-0000-000056300000}"/>
    <cellStyle name="T_Book1_1_Luy ke von ung nam 2011 -Thoa gui ngay 12-8-2012_!1 1 bao cao giao KH ve HTCMT vung TNB   12-12-2011 2 4" xfId="6956" xr:uid="{00000000-0005-0000-0000-000057300000}"/>
    <cellStyle name="T_Book1_1_Luy ke von ung nam 2011 -Thoa gui ngay 12-8-2012_!1 1 bao cao giao KH ve HTCMT vung TNB   12-12-2011 2 5" xfId="5511" xr:uid="{00000000-0005-0000-0000-000058300000}"/>
    <cellStyle name="T_Book1_1_Luy ke von ung nam 2011 -Thoa gui ngay 12-8-2012_!1 1 bao cao giao KH ve HTCMT vung TNB   12-12-2011 2 6" xfId="6704" xr:uid="{00000000-0005-0000-0000-000059300000}"/>
    <cellStyle name="T_Book1_1_Luy ke von ung nam 2011 -Thoa gui ngay 12-8-2012_!1 1 bao cao giao KH ve HTCMT vung TNB   12-12-2011 2 7" xfId="6331" xr:uid="{00000000-0005-0000-0000-00005A300000}"/>
    <cellStyle name="T_Book1_1_Luy ke von ung nam 2011 -Thoa gui ngay 12-8-2012_!1 1 bao cao giao KH ve HTCMT vung TNB   12-12-2011 2 8" xfId="5732" xr:uid="{00000000-0005-0000-0000-00005B300000}"/>
    <cellStyle name="T_Book1_1_Luy ke von ung nam 2011 -Thoa gui ngay 12-8-2012_!1 1 bao cao giao KH ve HTCMT vung TNB   12-12-2011 2 9" xfId="10119" xr:uid="{00000000-0005-0000-0000-00005C300000}"/>
    <cellStyle name="T_Book1_1_Luy ke von ung nam 2011 -Thoa gui ngay 12-8-2012_!1 1 bao cao giao KH ve HTCMT vung TNB   12-12-2011 20" xfId="14173" xr:uid="{00000000-0005-0000-0000-00005D300000}"/>
    <cellStyle name="T_Book1_1_Luy ke von ung nam 2011 -Thoa gui ngay 12-8-2012_!1 1 bao cao giao KH ve HTCMT vung TNB   12-12-2011 21" xfId="15129" xr:uid="{00000000-0005-0000-0000-00005E300000}"/>
    <cellStyle name="T_Book1_1_Luy ke von ung nam 2011 -Thoa gui ngay 12-8-2012_!1 1 bao cao giao KH ve HTCMT vung TNB   12-12-2011 22" xfId="19418" xr:uid="{00000000-0005-0000-0000-00005F300000}"/>
    <cellStyle name="T_Book1_1_Luy ke von ung nam 2011 -Thoa gui ngay 12-8-2012_!1 1 bao cao giao KH ve HTCMT vung TNB   12-12-2011 23" xfId="20124" xr:uid="{00000000-0005-0000-0000-000060300000}"/>
    <cellStyle name="T_Book1_1_Luy ke von ung nam 2011 -Thoa gui ngay 12-8-2012_!1 1 bao cao giao KH ve HTCMT vung TNB   12-12-2011 24" xfId="24679" xr:uid="{00000000-0005-0000-0000-000061300000}"/>
    <cellStyle name="T_Book1_1_Luy ke von ung nam 2011 -Thoa gui ngay 12-8-2012_!1 1 bao cao giao KH ve HTCMT vung TNB   12-12-2011 25" xfId="22998" xr:uid="{00000000-0005-0000-0000-000062300000}"/>
    <cellStyle name="T_Book1_1_Luy ke von ung nam 2011 -Thoa gui ngay 12-8-2012_!1 1 bao cao giao KH ve HTCMT vung TNB   12-12-2011 26" xfId="24253" xr:uid="{00000000-0005-0000-0000-000063300000}"/>
    <cellStyle name="T_Book1_1_Luy ke von ung nam 2011 -Thoa gui ngay 12-8-2012_!1 1 bao cao giao KH ve HTCMT vung TNB   12-12-2011 27" xfId="23345" xr:uid="{00000000-0005-0000-0000-000064300000}"/>
    <cellStyle name="T_Book1_1_Luy ke von ung nam 2011 -Thoa gui ngay 12-8-2012_!1 1 bao cao giao KH ve HTCMT vung TNB   12-12-2011 28" xfId="23797" xr:uid="{00000000-0005-0000-0000-000065300000}"/>
    <cellStyle name="T_Book1_1_Luy ke von ung nam 2011 -Thoa gui ngay 12-8-2012_!1 1 bao cao giao KH ve HTCMT vung TNB   12-12-2011 29" xfId="27263" xr:uid="{00000000-0005-0000-0000-000066300000}"/>
    <cellStyle name="T_Book1_1_Luy ke von ung nam 2011 -Thoa gui ngay 12-8-2012_!1 1 bao cao giao KH ve HTCMT vung TNB   12-12-2011 3" xfId="7419" xr:uid="{00000000-0005-0000-0000-000067300000}"/>
    <cellStyle name="T_Book1_1_Luy ke von ung nam 2011 -Thoa gui ngay 12-8-2012_!1 1 bao cao giao KH ve HTCMT vung TNB   12-12-2011 30" xfId="29010" xr:uid="{00000000-0005-0000-0000-000068300000}"/>
    <cellStyle name="T_Book1_1_Luy ke von ung nam 2011 -Thoa gui ngay 12-8-2012_!1 1 bao cao giao KH ve HTCMT vung TNB   12-12-2011 31" xfId="28318" xr:uid="{00000000-0005-0000-0000-000069300000}"/>
    <cellStyle name="T_Book1_1_Luy ke von ung nam 2011 -Thoa gui ngay 12-8-2012_!1 1 bao cao giao KH ve HTCMT vung TNB   12-12-2011 32" xfId="28683" xr:uid="{00000000-0005-0000-0000-00006A300000}"/>
    <cellStyle name="T_Book1_1_Luy ke von ung nam 2011 -Thoa gui ngay 12-8-2012_!1 1 bao cao giao KH ve HTCMT vung TNB   12-12-2011 4" xfId="5089" xr:uid="{00000000-0005-0000-0000-00006B300000}"/>
    <cellStyle name="T_Book1_1_Luy ke von ung nam 2011 -Thoa gui ngay 12-8-2012_!1 1 bao cao giao KH ve HTCMT vung TNB   12-12-2011 5" xfId="6955" xr:uid="{00000000-0005-0000-0000-00006C300000}"/>
    <cellStyle name="T_Book1_1_Luy ke von ung nam 2011 -Thoa gui ngay 12-8-2012_!1 1 bao cao giao KH ve HTCMT vung TNB   12-12-2011 6" xfId="5512" xr:uid="{00000000-0005-0000-0000-00006D300000}"/>
    <cellStyle name="T_Book1_1_Luy ke von ung nam 2011 -Thoa gui ngay 12-8-2012_!1 1 bao cao giao KH ve HTCMT vung TNB   12-12-2011 7" xfId="6703" xr:uid="{00000000-0005-0000-0000-00006E300000}"/>
    <cellStyle name="T_Book1_1_Luy ke von ung nam 2011 -Thoa gui ngay 12-8-2012_!1 1 bao cao giao KH ve HTCMT vung TNB   12-12-2011 8" xfId="6330" xr:uid="{00000000-0005-0000-0000-00006F300000}"/>
    <cellStyle name="T_Book1_1_Luy ke von ung nam 2011 -Thoa gui ngay 12-8-2012_!1 1 bao cao giao KH ve HTCMT vung TNB   12-12-2011 9" xfId="5731" xr:uid="{00000000-0005-0000-0000-000070300000}"/>
    <cellStyle name="T_Book1_1_Luy ke von ung nam 2011 -Thoa gui ngay 12-8-2012_KH TPCP vung TNB (03-1-2012)" xfId="3617" xr:uid="{00000000-0005-0000-0000-000071300000}"/>
    <cellStyle name="T_Book1_1_Luy ke von ung nam 2011 -Thoa gui ngay 12-8-2012_KH TPCP vung TNB (03-1-2012) 10" xfId="9494" xr:uid="{00000000-0005-0000-0000-000072300000}"/>
    <cellStyle name="T_Book1_1_Luy ke von ung nam 2011 -Thoa gui ngay 12-8-2012_KH TPCP vung TNB (03-1-2012) 11" xfId="6041" xr:uid="{00000000-0005-0000-0000-000073300000}"/>
    <cellStyle name="T_Book1_1_Luy ke von ung nam 2011 -Thoa gui ngay 12-8-2012_KH TPCP vung TNB (03-1-2012) 12" xfId="5834" xr:uid="{00000000-0005-0000-0000-000074300000}"/>
    <cellStyle name="T_Book1_1_Luy ke von ung nam 2011 -Thoa gui ngay 12-8-2012_KH TPCP vung TNB (03-1-2012) 13" xfId="5220" xr:uid="{00000000-0005-0000-0000-000075300000}"/>
    <cellStyle name="T_Book1_1_Luy ke von ung nam 2011 -Thoa gui ngay 12-8-2012_KH TPCP vung TNB (03-1-2012) 14" xfId="16772" xr:uid="{00000000-0005-0000-0000-000076300000}"/>
    <cellStyle name="T_Book1_1_Luy ke von ung nam 2011 -Thoa gui ngay 12-8-2012_KH TPCP vung TNB (03-1-2012) 15" xfId="14537" xr:uid="{00000000-0005-0000-0000-000077300000}"/>
    <cellStyle name="T_Book1_1_Luy ke von ung nam 2011 -Thoa gui ngay 12-8-2012_KH TPCP vung TNB (03-1-2012) 16" xfId="16322" xr:uid="{00000000-0005-0000-0000-000078300000}"/>
    <cellStyle name="T_Book1_1_Luy ke von ung nam 2011 -Thoa gui ngay 12-8-2012_KH TPCP vung TNB (03-1-2012) 17" xfId="14946" xr:uid="{00000000-0005-0000-0000-000079300000}"/>
    <cellStyle name="T_Book1_1_Luy ke von ung nam 2011 -Thoa gui ngay 12-8-2012_KH TPCP vung TNB (03-1-2012) 18" xfId="16075" xr:uid="{00000000-0005-0000-0000-00007A300000}"/>
    <cellStyle name="T_Book1_1_Luy ke von ung nam 2011 -Thoa gui ngay 12-8-2012_KH TPCP vung TNB (03-1-2012) 19" xfId="16607" xr:uid="{00000000-0005-0000-0000-00007B300000}"/>
    <cellStyle name="T_Book1_1_Luy ke von ung nam 2011 -Thoa gui ngay 12-8-2012_KH TPCP vung TNB (03-1-2012) 2" xfId="3618" xr:uid="{00000000-0005-0000-0000-00007C300000}"/>
    <cellStyle name="T_Book1_1_Luy ke von ung nam 2011 -Thoa gui ngay 12-8-2012_KH TPCP vung TNB (03-1-2012) 2 10" xfId="10797" xr:uid="{00000000-0005-0000-0000-00007D300000}"/>
    <cellStyle name="T_Book1_1_Luy ke von ung nam 2011 -Thoa gui ngay 12-8-2012_KH TPCP vung TNB (03-1-2012) 2 11" xfId="5830" xr:uid="{00000000-0005-0000-0000-00007E300000}"/>
    <cellStyle name="T_Book1_1_Luy ke von ung nam 2011 -Thoa gui ngay 12-8-2012_KH TPCP vung TNB (03-1-2012) 2 12" xfId="6575" xr:uid="{00000000-0005-0000-0000-00007F300000}"/>
    <cellStyle name="T_Book1_1_Luy ke von ung nam 2011 -Thoa gui ngay 12-8-2012_KH TPCP vung TNB (03-1-2012) 2 13" xfId="16773" xr:uid="{00000000-0005-0000-0000-000080300000}"/>
    <cellStyle name="T_Book1_1_Luy ke von ung nam 2011 -Thoa gui ngay 12-8-2012_KH TPCP vung TNB (03-1-2012) 2 14" xfId="14536" xr:uid="{00000000-0005-0000-0000-000081300000}"/>
    <cellStyle name="T_Book1_1_Luy ke von ung nam 2011 -Thoa gui ngay 12-8-2012_KH TPCP vung TNB (03-1-2012) 2 15" xfId="16323" xr:uid="{00000000-0005-0000-0000-000082300000}"/>
    <cellStyle name="T_Book1_1_Luy ke von ung nam 2011 -Thoa gui ngay 12-8-2012_KH TPCP vung TNB (03-1-2012) 2 16" xfId="14945" xr:uid="{00000000-0005-0000-0000-000083300000}"/>
    <cellStyle name="T_Book1_1_Luy ke von ung nam 2011 -Thoa gui ngay 12-8-2012_KH TPCP vung TNB (03-1-2012) 2 17" xfId="17556" xr:uid="{00000000-0005-0000-0000-000084300000}"/>
    <cellStyle name="T_Book1_1_Luy ke von ung nam 2011 -Thoa gui ngay 12-8-2012_KH TPCP vung TNB (03-1-2012) 2 18" xfId="15215" xr:uid="{00000000-0005-0000-0000-000085300000}"/>
    <cellStyle name="T_Book1_1_Luy ke von ung nam 2011 -Thoa gui ngay 12-8-2012_KH TPCP vung TNB (03-1-2012) 2 19" xfId="15552" xr:uid="{00000000-0005-0000-0000-000086300000}"/>
    <cellStyle name="T_Book1_1_Luy ke von ung nam 2011 -Thoa gui ngay 12-8-2012_KH TPCP vung TNB (03-1-2012) 2 2" xfId="7422" xr:uid="{00000000-0005-0000-0000-000087300000}"/>
    <cellStyle name="T_Book1_1_Luy ke von ung nam 2011 -Thoa gui ngay 12-8-2012_KH TPCP vung TNB (03-1-2012) 2 20" xfId="15941" xr:uid="{00000000-0005-0000-0000-000088300000}"/>
    <cellStyle name="T_Book1_1_Luy ke von ung nam 2011 -Thoa gui ngay 12-8-2012_KH TPCP vung TNB (03-1-2012) 2 21" xfId="15955" xr:uid="{00000000-0005-0000-0000-000089300000}"/>
    <cellStyle name="T_Book1_1_Luy ke von ung nam 2011 -Thoa gui ngay 12-8-2012_KH TPCP vung TNB (03-1-2012) 2 22" xfId="19403" xr:uid="{00000000-0005-0000-0000-00008A300000}"/>
    <cellStyle name="T_Book1_1_Luy ke von ung nam 2011 -Thoa gui ngay 12-8-2012_KH TPCP vung TNB (03-1-2012) 2 23" xfId="24682" xr:uid="{00000000-0005-0000-0000-00008B300000}"/>
    <cellStyle name="T_Book1_1_Luy ke von ung nam 2011 -Thoa gui ngay 12-8-2012_KH TPCP vung TNB (03-1-2012) 2 24" xfId="22995" xr:uid="{00000000-0005-0000-0000-00008C300000}"/>
    <cellStyle name="T_Book1_1_Luy ke von ung nam 2011 -Thoa gui ngay 12-8-2012_KH TPCP vung TNB (03-1-2012) 2 25" xfId="24256" xr:uid="{00000000-0005-0000-0000-00008D300000}"/>
    <cellStyle name="T_Book1_1_Luy ke von ung nam 2011 -Thoa gui ngay 12-8-2012_KH TPCP vung TNB (03-1-2012) 2 26" xfId="25946" xr:uid="{00000000-0005-0000-0000-00008E300000}"/>
    <cellStyle name="T_Book1_1_Luy ke von ung nam 2011 -Thoa gui ngay 12-8-2012_KH TPCP vung TNB (03-1-2012) 2 27" xfId="23795" xr:uid="{00000000-0005-0000-0000-00008F300000}"/>
    <cellStyle name="T_Book1_1_Luy ke von ung nam 2011 -Thoa gui ngay 12-8-2012_KH TPCP vung TNB (03-1-2012) 2 28" xfId="24082" xr:uid="{00000000-0005-0000-0000-000090300000}"/>
    <cellStyle name="T_Book1_1_Luy ke von ung nam 2011 -Thoa gui ngay 12-8-2012_KH TPCP vung TNB (03-1-2012) 2 29" xfId="29013" xr:uid="{00000000-0005-0000-0000-000091300000}"/>
    <cellStyle name="T_Book1_1_Luy ke von ung nam 2011 -Thoa gui ngay 12-8-2012_KH TPCP vung TNB (03-1-2012) 2 3" xfId="5086" xr:uid="{00000000-0005-0000-0000-000092300000}"/>
    <cellStyle name="T_Book1_1_Luy ke von ung nam 2011 -Thoa gui ngay 12-8-2012_KH TPCP vung TNB (03-1-2012) 2 30" xfId="28315" xr:uid="{00000000-0005-0000-0000-000093300000}"/>
    <cellStyle name="T_Book1_1_Luy ke von ung nam 2011 -Thoa gui ngay 12-8-2012_KH TPCP vung TNB (03-1-2012) 2 31" xfId="28685" xr:uid="{00000000-0005-0000-0000-000094300000}"/>
    <cellStyle name="T_Book1_1_Luy ke von ung nam 2011 -Thoa gui ngay 12-8-2012_KH TPCP vung TNB (03-1-2012) 2 4" xfId="6958" xr:uid="{00000000-0005-0000-0000-000095300000}"/>
    <cellStyle name="T_Book1_1_Luy ke von ung nam 2011 -Thoa gui ngay 12-8-2012_KH TPCP vung TNB (03-1-2012) 2 5" xfId="5510" xr:uid="{00000000-0005-0000-0000-000096300000}"/>
    <cellStyle name="T_Book1_1_Luy ke von ung nam 2011 -Thoa gui ngay 12-8-2012_KH TPCP vung TNB (03-1-2012) 2 6" xfId="4771" xr:uid="{00000000-0005-0000-0000-000097300000}"/>
    <cellStyle name="T_Book1_1_Luy ke von ung nam 2011 -Thoa gui ngay 12-8-2012_KH TPCP vung TNB (03-1-2012) 2 7" xfId="5413" xr:uid="{00000000-0005-0000-0000-000098300000}"/>
    <cellStyle name="T_Book1_1_Luy ke von ung nam 2011 -Thoa gui ngay 12-8-2012_KH TPCP vung TNB (03-1-2012) 2 8" xfId="5729" xr:uid="{00000000-0005-0000-0000-000099300000}"/>
    <cellStyle name="T_Book1_1_Luy ke von ung nam 2011 -Thoa gui ngay 12-8-2012_KH TPCP vung TNB (03-1-2012) 2 9" xfId="9610" xr:uid="{00000000-0005-0000-0000-00009A300000}"/>
    <cellStyle name="T_Book1_1_Luy ke von ung nam 2011 -Thoa gui ngay 12-8-2012_KH TPCP vung TNB (03-1-2012) 20" xfId="14172" xr:uid="{00000000-0005-0000-0000-00009B300000}"/>
    <cellStyle name="T_Book1_1_Luy ke von ung nam 2011 -Thoa gui ngay 12-8-2012_KH TPCP vung TNB (03-1-2012) 21" xfId="15940" xr:uid="{00000000-0005-0000-0000-00009C300000}"/>
    <cellStyle name="T_Book1_1_Luy ke von ung nam 2011 -Thoa gui ngay 12-8-2012_KH TPCP vung TNB (03-1-2012) 22" xfId="19483" xr:uid="{00000000-0005-0000-0000-00009D300000}"/>
    <cellStyle name="T_Book1_1_Luy ke von ung nam 2011 -Thoa gui ngay 12-8-2012_KH TPCP vung TNB (03-1-2012) 23" xfId="20195" xr:uid="{00000000-0005-0000-0000-00009E300000}"/>
    <cellStyle name="T_Book1_1_Luy ke von ung nam 2011 -Thoa gui ngay 12-8-2012_KH TPCP vung TNB (03-1-2012) 24" xfId="24681" xr:uid="{00000000-0005-0000-0000-00009F300000}"/>
    <cellStyle name="T_Book1_1_Luy ke von ung nam 2011 -Thoa gui ngay 12-8-2012_KH TPCP vung TNB (03-1-2012) 25" xfId="22996" xr:uid="{00000000-0005-0000-0000-0000A0300000}"/>
    <cellStyle name="T_Book1_1_Luy ke von ung nam 2011 -Thoa gui ngay 12-8-2012_KH TPCP vung TNB (03-1-2012) 26" xfId="24255" xr:uid="{00000000-0005-0000-0000-0000A1300000}"/>
    <cellStyle name="T_Book1_1_Luy ke von ung nam 2011 -Thoa gui ngay 12-8-2012_KH TPCP vung TNB (03-1-2012) 27" xfId="23344" xr:uid="{00000000-0005-0000-0000-0000A2300000}"/>
    <cellStyle name="T_Book1_1_Luy ke von ung nam 2011 -Thoa gui ngay 12-8-2012_KH TPCP vung TNB (03-1-2012) 28" xfId="25246" xr:uid="{00000000-0005-0000-0000-0000A3300000}"/>
    <cellStyle name="T_Book1_1_Luy ke von ung nam 2011 -Thoa gui ngay 12-8-2012_KH TPCP vung TNB (03-1-2012) 29" xfId="27265" xr:uid="{00000000-0005-0000-0000-0000A4300000}"/>
    <cellStyle name="T_Book1_1_Luy ke von ung nam 2011 -Thoa gui ngay 12-8-2012_KH TPCP vung TNB (03-1-2012) 3" xfId="7421" xr:uid="{00000000-0005-0000-0000-0000A5300000}"/>
    <cellStyle name="T_Book1_1_Luy ke von ung nam 2011 -Thoa gui ngay 12-8-2012_KH TPCP vung TNB (03-1-2012) 30" xfId="29012" xr:uid="{00000000-0005-0000-0000-0000A6300000}"/>
    <cellStyle name="T_Book1_1_Luy ke von ung nam 2011 -Thoa gui ngay 12-8-2012_KH TPCP vung TNB (03-1-2012) 31" xfId="28316" xr:uid="{00000000-0005-0000-0000-0000A7300000}"/>
    <cellStyle name="T_Book1_1_Luy ke von ung nam 2011 -Thoa gui ngay 12-8-2012_KH TPCP vung TNB (03-1-2012) 32" xfId="28096" xr:uid="{00000000-0005-0000-0000-0000A8300000}"/>
    <cellStyle name="T_Book1_1_Luy ke von ung nam 2011 -Thoa gui ngay 12-8-2012_KH TPCP vung TNB (03-1-2012) 4" xfId="5087" xr:uid="{00000000-0005-0000-0000-0000A9300000}"/>
    <cellStyle name="T_Book1_1_Luy ke von ung nam 2011 -Thoa gui ngay 12-8-2012_KH TPCP vung TNB (03-1-2012) 5" xfId="6957" xr:uid="{00000000-0005-0000-0000-0000AA300000}"/>
    <cellStyle name="T_Book1_1_Luy ke von ung nam 2011 -Thoa gui ngay 12-8-2012_KH TPCP vung TNB (03-1-2012) 6" xfId="5513" xr:uid="{00000000-0005-0000-0000-0000AB300000}"/>
    <cellStyle name="T_Book1_1_Luy ke von ung nam 2011 -Thoa gui ngay 12-8-2012_KH TPCP vung TNB (03-1-2012) 7" xfId="8111" xr:uid="{00000000-0005-0000-0000-0000AC300000}"/>
    <cellStyle name="T_Book1_1_Luy ke von ung nam 2011 -Thoa gui ngay 12-8-2012_KH TPCP vung TNB (03-1-2012) 8" xfId="6332" xr:uid="{00000000-0005-0000-0000-0000AD300000}"/>
    <cellStyle name="T_Book1_1_Luy ke von ung nam 2011 -Thoa gui ngay 12-8-2012_KH TPCP vung TNB (03-1-2012) 9" xfId="5730" xr:uid="{00000000-0005-0000-0000-0000AE300000}"/>
    <cellStyle name="T_Book1_1_Thiet bi" xfId="3619" xr:uid="{00000000-0005-0000-0000-0000AF300000}"/>
    <cellStyle name="T_Book1_1_Thiet bi 10" xfId="10817" xr:uid="{00000000-0005-0000-0000-0000B0300000}"/>
    <cellStyle name="T_Book1_1_Thiet bi 11" xfId="5707" xr:uid="{00000000-0005-0000-0000-0000B1300000}"/>
    <cellStyle name="T_Book1_1_Thiet bi 12" xfId="10084" xr:uid="{00000000-0005-0000-0000-0000B2300000}"/>
    <cellStyle name="T_Book1_1_Thiet bi 13" xfId="6576" xr:uid="{00000000-0005-0000-0000-0000B3300000}"/>
    <cellStyle name="T_Book1_1_Thiet bi 14" xfId="16774" xr:uid="{00000000-0005-0000-0000-0000B4300000}"/>
    <cellStyle name="T_Book1_1_Thiet bi 15" xfId="14535" xr:uid="{00000000-0005-0000-0000-0000B5300000}"/>
    <cellStyle name="T_Book1_1_Thiet bi 16" xfId="14295" xr:uid="{00000000-0005-0000-0000-0000B6300000}"/>
    <cellStyle name="T_Book1_1_Thiet bi 17" xfId="14944" xr:uid="{00000000-0005-0000-0000-0000B7300000}"/>
    <cellStyle name="T_Book1_1_Thiet bi 18" xfId="17402" xr:uid="{00000000-0005-0000-0000-0000B8300000}"/>
    <cellStyle name="T_Book1_1_Thiet bi 19" xfId="15216" xr:uid="{00000000-0005-0000-0000-0000B9300000}"/>
    <cellStyle name="T_Book1_1_Thiet bi 2" xfId="3620" xr:uid="{00000000-0005-0000-0000-0000BA300000}"/>
    <cellStyle name="T_Book1_1_Thiet bi 2 10" xfId="11623" xr:uid="{00000000-0005-0000-0000-0000BB300000}"/>
    <cellStyle name="T_Book1_1_Thiet bi 2 11" xfId="5829" xr:uid="{00000000-0005-0000-0000-0000BC300000}"/>
    <cellStyle name="T_Book1_1_Thiet bi 2 12" xfId="13124" xr:uid="{00000000-0005-0000-0000-0000BD300000}"/>
    <cellStyle name="T_Book1_1_Thiet bi 2 13" xfId="16775" xr:uid="{00000000-0005-0000-0000-0000BE300000}"/>
    <cellStyle name="T_Book1_1_Thiet bi 2 14" xfId="14534" xr:uid="{00000000-0005-0000-0000-0000BF300000}"/>
    <cellStyle name="T_Book1_1_Thiet bi 2 15" xfId="14296" xr:uid="{00000000-0005-0000-0000-0000C0300000}"/>
    <cellStyle name="T_Book1_1_Thiet bi 2 16" xfId="14943" xr:uid="{00000000-0005-0000-0000-0000C1300000}"/>
    <cellStyle name="T_Book1_1_Thiet bi 2 17" xfId="17468" xr:uid="{00000000-0005-0000-0000-0000C2300000}"/>
    <cellStyle name="T_Book1_1_Thiet bi 2 18" xfId="15214" xr:uid="{00000000-0005-0000-0000-0000C3300000}"/>
    <cellStyle name="T_Book1_1_Thiet bi 2 19" xfId="15550" xr:uid="{00000000-0005-0000-0000-0000C4300000}"/>
    <cellStyle name="T_Book1_1_Thiet bi 2 2" xfId="7424" xr:uid="{00000000-0005-0000-0000-0000C5300000}"/>
    <cellStyle name="T_Book1_1_Thiet bi 2 20" xfId="15943" xr:uid="{00000000-0005-0000-0000-0000C6300000}"/>
    <cellStyle name="T_Book1_1_Thiet bi 2 21" xfId="19484" xr:uid="{00000000-0005-0000-0000-0000C7300000}"/>
    <cellStyle name="T_Book1_1_Thiet bi 2 22" xfId="15837" xr:uid="{00000000-0005-0000-0000-0000C8300000}"/>
    <cellStyle name="T_Book1_1_Thiet bi 2 23" xfId="24684" xr:uid="{00000000-0005-0000-0000-0000C9300000}"/>
    <cellStyle name="T_Book1_1_Thiet bi 2 24" xfId="22993" xr:uid="{00000000-0005-0000-0000-0000CA300000}"/>
    <cellStyle name="T_Book1_1_Thiet bi 2 25" xfId="24258" xr:uid="{00000000-0005-0000-0000-0000CB300000}"/>
    <cellStyle name="T_Book1_1_Thiet bi 2 26" xfId="23343" xr:uid="{00000000-0005-0000-0000-0000CC300000}"/>
    <cellStyle name="T_Book1_1_Thiet bi 2 27" xfId="23793" xr:uid="{00000000-0005-0000-0000-0000CD300000}"/>
    <cellStyle name="T_Book1_1_Thiet bi 2 28" xfId="27202" xr:uid="{00000000-0005-0000-0000-0000CE300000}"/>
    <cellStyle name="T_Book1_1_Thiet bi 2 29" xfId="29015" xr:uid="{00000000-0005-0000-0000-0000CF300000}"/>
    <cellStyle name="T_Book1_1_Thiet bi 2 3" xfId="5084" xr:uid="{00000000-0005-0000-0000-0000D0300000}"/>
    <cellStyle name="T_Book1_1_Thiet bi 2 30" xfId="28313" xr:uid="{00000000-0005-0000-0000-0000D1300000}"/>
    <cellStyle name="T_Book1_1_Thiet bi 2 31" xfId="28097" xr:uid="{00000000-0005-0000-0000-0000D2300000}"/>
    <cellStyle name="T_Book1_1_Thiet bi 2 4" xfId="4810" xr:uid="{00000000-0005-0000-0000-0000D3300000}"/>
    <cellStyle name="T_Book1_1_Thiet bi 2 5" xfId="5508" xr:uid="{00000000-0005-0000-0000-0000D4300000}"/>
    <cellStyle name="T_Book1_1_Thiet bi 2 6" xfId="8112" xr:uid="{00000000-0005-0000-0000-0000D5300000}"/>
    <cellStyle name="T_Book1_1_Thiet bi 2 7" xfId="6334" xr:uid="{00000000-0005-0000-0000-0000D6300000}"/>
    <cellStyle name="T_Book1_1_Thiet bi 2 8" xfId="5727" xr:uid="{00000000-0005-0000-0000-0000D7300000}"/>
    <cellStyle name="T_Book1_1_Thiet bi 2 9" xfId="10216" xr:uid="{00000000-0005-0000-0000-0000D8300000}"/>
    <cellStyle name="T_Book1_1_Thiet bi 20" xfId="15551" xr:uid="{00000000-0005-0000-0000-0000D9300000}"/>
    <cellStyle name="T_Book1_1_Thiet bi 21" xfId="15942" xr:uid="{00000000-0005-0000-0000-0000DA300000}"/>
    <cellStyle name="T_Book1_1_Thiet bi 22" xfId="20632" xr:uid="{00000000-0005-0000-0000-0000DB300000}"/>
    <cellStyle name="T_Book1_1_Thiet bi 23" xfId="15836" xr:uid="{00000000-0005-0000-0000-0000DC300000}"/>
    <cellStyle name="T_Book1_1_Thiet bi 24" xfId="24683" xr:uid="{00000000-0005-0000-0000-0000DD300000}"/>
    <cellStyle name="T_Book1_1_Thiet bi 25" xfId="22994" xr:uid="{00000000-0005-0000-0000-0000DE300000}"/>
    <cellStyle name="T_Book1_1_Thiet bi 26" xfId="24257" xr:uid="{00000000-0005-0000-0000-0000DF300000}"/>
    <cellStyle name="T_Book1_1_Thiet bi 27" xfId="24503" xr:uid="{00000000-0005-0000-0000-0000E0300000}"/>
    <cellStyle name="T_Book1_1_Thiet bi 28" xfId="23794" xr:uid="{00000000-0005-0000-0000-0000E1300000}"/>
    <cellStyle name="T_Book1_1_Thiet bi 29" xfId="27201" xr:uid="{00000000-0005-0000-0000-0000E2300000}"/>
    <cellStyle name="T_Book1_1_Thiet bi 3" xfId="7423" xr:uid="{00000000-0005-0000-0000-0000E3300000}"/>
    <cellStyle name="T_Book1_1_Thiet bi 30" xfId="29014" xr:uid="{00000000-0005-0000-0000-0000E4300000}"/>
    <cellStyle name="T_Book1_1_Thiet bi 31" xfId="28314" xr:uid="{00000000-0005-0000-0000-0000E5300000}"/>
    <cellStyle name="T_Book1_1_Thiet bi 32" xfId="29614" xr:uid="{00000000-0005-0000-0000-0000E6300000}"/>
    <cellStyle name="T_Book1_1_Thiet bi 4" xfId="5085" xr:uid="{00000000-0005-0000-0000-0000E7300000}"/>
    <cellStyle name="T_Book1_1_Thiet bi 5" xfId="6959" xr:uid="{00000000-0005-0000-0000-0000E8300000}"/>
    <cellStyle name="T_Book1_1_Thiet bi 6" xfId="5509" xr:uid="{00000000-0005-0000-0000-0000E9300000}"/>
    <cellStyle name="T_Book1_1_Thiet bi 7" xfId="6705" xr:uid="{00000000-0005-0000-0000-0000EA300000}"/>
    <cellStyle name="T_Book1_1_Thiet bi 8" xfId="6333" xr:uid="{00000000-0005-0000-0000-0000EB300000}"/>
    <cellStyle name="T_Book1_1_Thiet bi 9" xfId="5728" xr:uid="{00000000-0005-0000-0000-0000EC300000}"/>
    <cellStyle name="T_Book1_1_Thiet bi_!1 1 bao cao giao KH ve HTCMT vung TNB   12-12-2011" xfId="3621" xr:uid="{00000000-0005-0000-0000-0000ED300000}"/>
    <cellStyle name="T_Book1_1_Thiet bi_!1 1 bao cao giao KH ve HTCMT vung TNB   12-12-2011 10" xfId="10818" xr:uid="{00000000-0005-0000-0000-0000EE300000}"/>
    <cellStyle name="T_Book1_1_Thiet bi_!1 1 bao cao giao KH ve HTCMT vung TNB   12-12-2011 11" xfId="11619" xr:uid="{00000000-0005-0000-0000-0000EF300000}"/>
    <cellStyle name="T_Book1_1_Thiet bi_!1 1 bao cao giao KH ve HTCMT vung TNB   12-12-2011 12" xfId="6207" xr:uid="{00000000-0005-0000-0000-0000F0300000}"/>
    <cellStyle name="T_Book1_1_Thiet bi_!1 1 bao cao giao KH ve HTCMT vung TNB   12-12-2011 13" xfId="13123" xr:uid="{00000000-0005-0000-0000-0000F1300000}"/>
    <cellStyle name="T_Book1_1_Thiet bi_!1 1 bao cao giao KH ve HTCMT vung TNB   12-12-2011 14" xfId="16776" xr:uid="{00000000-0005-0000-0000-0000F2300000}"/>
    <cellStyle name="T_Book1_1_Thiet bi_!1 1 bao cao giao KH ve HTCMT vung TNB   12-12-2011 15" xfId="14533" xr:uid="{00000000-0005-0000-0000-0000F3300000}"/>
    <cellStyle name="T_Book1_1_Thiet bi_!1 1 bao cao giao KH ve HTCMT vung TNB   12-12-2011 16" xfId="16324" xr:uid="{00000000-0005-0000-0000-0000F4300000}"/>
    <cellStyle name="T_Book1_1_Thiet bi_!1 1 bao cao giao KH ve HTCMT vung TNB   12-12-2011 17" xfId="14942" xr:uid="{00000000-0005-0000-0000-0000F5300000}"/>
    <cellStyle name="T_Book1_1_Thiet bi_!1 1 bao cao giao KH ve HTCMT vung TNB   12-12-2011 18" xfId="14251" xr:uid="{00000000-0005-0000-0000-0000F6300000}"/>
    <cellStyle name="T_Book1_1_Thiet bi_!1 1 bao cao giao KH ve HTCMT vung TNB   12-12-2011 19" xfId="15213" xr:uid="{00000000-0005-0000-0000-0000F7300000}"/>
    <cellStyle name="T_Book1_1_Thiet bi_!1 1 bao cao giao KH ve HTCMT vung TNB   12-12-2011 2" xfId="3622" xr:uid="{00000000-0005-0000-0000-0000F8300000}"/>
    <cellStyle name="T_Book1_1_Thiet bi_!1 1 bao cao giao KH ve HTCMT vung TNB   12-12-2011 2 10" xfId="10798" xr:uid="{00000000-0005-0000-0000-0000F9300000}"/>
    <cellStyle name="T_Book1_1_Thiet bi_!1 1 bao cao giao KH ve HTCMT vung TNB   12-12-2011 2 11" xfId="11507" xr:uid="{00000000-0005-0000-0000-0000FA300000}"/>
    <cellStyle name="T_Book1_1_Thiet bi_!1 1 bao cao giao KH ve HTCMT vung TNB   12-12-2011 2 12" xfId="6577" xr:uid="{00000000-0005-0000-0000-0000FB300000}"/>
    <cellStyle name="T_Book1_1_Thiet bi_!1 1 bao cao giao KH ve HTCMT vung TNB   12-12-2011 2 13" xfId="16777" xr:uid="{00000000-0005-0000-0000-0000FC300000}"/>
    <cellStyle name="T_Book1_1_Thiet bi_!1 1 bao cao giao KH ve HTCMT vung TNB   12-12-2011 2 14" xfId="14532" xr:uid="{00000000-0005-0000-0000-0000FD300000}"/>
    <cellStyle name="T_Book1_1_Thiet bi_!1 1 bao cao giao KH ve HTCMT vung TNB   12-12-2011 2 15" xfId="16325" xr:uid="{00000000-0005-0000-0000-0000FE300000}"/>
    <cellStyle name="T_Book1_1_Thiet bi_!1 1 bao cao giao KH ve HTCMT vung TNB   12-12-2011 2 16" xfId="14941" xr:uid="{00000000-0005-0000-0000-0000FF300000}"/>
    <cellStyle name="T_Book1_1_Thiet bi_!1 1 bao cao giao KH ve HTCMT vung TNB   12-12-2011 2 17" xfId="14252" xr:uid="{00000000-0005-0000-0000-000000310000}"/>
    <cellStyle name="T_Book1_1_Thiet bi_!1 1 bao cao giao KH ve HTCMT vung TNB   12-12-2011 2 18" xfId="17640" xr:uid="{00000000-0005-0000-0000-000001310000}"/>
    <cellStyle name="T_Book1_1_Thiet bi_!1 1 bao cao giao KH ve HTCMT vung TNB   12-12-2011 2 19" xfId="14171" xr:uid="{00000000-0005-0000-0000-000002310000}"/>
    <cellStyle name="T_Book1_1_Thiet bi_!1 1 bao cao giao KH ve HTCMT vung TNB   12-12-2011 2 2" xfId="7426" xr:uid="{00000000-0005-0000-0000-000003310000}"/>
    <cellStyle name="T_Book1_1_Thiet bi_!1 1 bao cao giao KH ve HTCMT vung TNB   12-12-2011 2 20" xfId="15945" xr:uid="{00000000-0005-0000-0000-000004310000}"/>
    <cellStyle name="T_Book1_1_Thiet bi_!1 1 bao cao giao KH ve HTCMT vung TNB   12-12-2011 2 21" xfId="19487" xr:uid="{00000000-0005-0000-0000-000005310000}"/>
    <cellStyle name="T_Book1_1_Thiet bi_!1 1 bao cao giao KH ve HTCMT vung TNB   12-12-2011 2 22" xfId="18730" xr:uid="{00000000-0005-0000-0000-000006310000}"/>
    <cellStyle name="T_Book1_1_Thiet bi_!1 1 bao cao giao KH ve HTCMT vung TNB   12-12-2011 2 23" xfId="24686" xr:uid="{00000000-0005-0000-0000-000007310000}"/>
    <cellStyle name="T_Book1_1_Thiet bi_!1 1 bao cao giao KH ve HTCMT vung TNB   12-12-2011 2 24" xfId="22991" xr:uid="{00000000-0005-0000-0000-000008310000}"/>
    <cellStyle name="T_Book1_1_Thiet bi_!1 1 bao cao giao KH ve HTCMT vung TNB   12-12-2011 2 25" xfId="24260" xr:uid="{00000000-0005-0000-0000-000009310000}"/>
    <cellStyle name="T_Book1_1_Thiet bi_!1 1 bao cao giao KH ve HTCMT vung TNB   12-12-2011 2 26" xfId="23341" xr:uid="{00000000-0005-0000-0000-00000A310000}"/>
    <cellStyle name="T_Book1_1_Thiet bi_!1 1 bao cao giao KH ve HTCMT vung TNB   12-12-2011 2 27" xfId="23791" xr:uid="{00000000-0005-0000-0000-00000B310000}"/>
    <cellStyle name="T_Book1_1_Thiet bi_!1 1 bao cao giao KH ve HTCMT vung TNB   12-12-2011 2 28" xfId="27204" xr:uid="{00000000-0005-0000-0000-00000C310000}"/>
    <cellStyle name="T_Book1_1_Thiet bi_!1 1 bao cao giao KH ve HTCMT vung TNB   12-12-2011 2 29" xfId="29017" xr:uid="{00000000-0005-0000-0000-00000D310000}"/>
    <cellStyle name="T_Book1_1_Thiet bi_!1 1 bao cao giao KH ve HTCMT vung TNB   12-12-2011 2 3" xfId="5082" xr:uid="{00000000-0005-0000-0000-00000E310000}"/>
    <cellStyle name="T_Book1_1_Thiet bi_!1 1 bao cao giao KH ve HTCMT vung TNB   12-12-2011 2 30" xfId="28311" xr:uid="{00000000-0005-0000-0000-00000F310000}"/>
    <cellStyle name="T_Book1_1_Thiet bi_!1 1 bao cao giao KH ve HTCMT vung TNB   12-12-2011 2 31" xfId="28687" xr:uid="{00000000-0005-0000-0000-000010310000}"/>
    <cellStyle name="T_Book1_1_Thiet bi_!1 1 bao cao giao KH ve HTCMT vung TNB   12-12-2011 2 4" xfId="6960" xr:uid="{00000000-0005-0000-0000-000011310000}"/>
    <cellStyle name="T_Book1_1_Thiet bi_!1 1 bao cao giao KH ve HTCMT vung TNB   12-12-2011 2 5" xfId="5506" xr:uid="{00000000-0005-0000-0000-000012310000}"/>
    <cellStyle name="T_Book1_1_Thiet bi_!1 1 bao cao giao KH ve HTCMT vung TNB   12-12-2011 2 6" xfId="5250" xr:uid="{00000000-0005-0000-0000-000013310000}"/>
    <cellStyle name="T_Book1_1_Thiet bi_!1 1 bao cao giao KH ve HTCMT vung TNB   12-12-2011 2 7" xfId="4704" xr:uid="{00000000-0005-0000-0000-000014310000}"/>
    <cellStyle name="T_Book1_1_Thiet bi_!1 1 bao cao giao KH ve HTCMT vung TNB   12-12-2011 2 8" xfId="10858" xr:uid="{00000000-0005-0000-0000-000015310000}"/>
    <cellStyle name="T_Book1_1_Thiet bi_!1 1 bao cao giao KH ve HTCMT vung TNB   12-12-2011 2 9" xfId="9495" xr:uid="{00000000-0005-0000-0000-000016310000}"/>
    <cellStyle name="T_Book1_1_Thiet bi_!1 1 bao cao giao KH ve HTCMT vung TNB   12-12-2011 20" xfId="15549" xr:uid="{00000000-0005-0000-0000-000017310000}"/>
    <cellStyle name="T_Book1_1_Thiet bi_!1 1 bao cao giao KH ve HTCMT vung TNB   12-12-2011 21" xfId="15944" xr:uid="{00000000-0005-0000-0000-000018310000}"/>
    <cellStyle name="T_Book1_1_Thiet bi_!1 1 bao cao giao KH ve HTCMT vung TNB   12-12-2011 22" xfId="19485" xr:uid="{00000000-0005-0000-0000-000019310000}"/>
    <cellStyle name="T_Book1_1_Thiet bi_!1 1 bao cao giao KH ve HTCMT vung TNB   12-12-2011 23" xfId="15838" xr:uid="{00000000-0005-0000-0000-00001A310000}"/>
    <cellStyle name="T_Book1_1_Thiet bi_!1 1 bao cao giao KH ve HTCMT vung TNB   12-12-2011 24" xfId="24685" xr:uid="{00000000-0005-0000-0000-00001B310000}"/>
    <cellStyle name="T_Book1_1_Thiet bi_!1 1 bao cao giao KH ve HTCMT vung TNB   12-12-2011 25" xfId="22992" xr:uid="{00000000-0005-0000-0000-00001C310000}"/>
    <cellStyle name="T_Book1_1_Thiet bi_!1 1 bao cao giao KH ve HTCMT vung TNB   12-12-2011 26" xfId="24259" xr:uid="{00000000-0005-0000-0000-00001D310000}"/>
    <cellStyle name="T_Book1_1_Thiet bi_!1 1 bao cao giao KH ve HTCMT vung TNB   12-12-2011 27" xfId="23342" xr:uid="{00000000-0005-0000-0000-00001E310000}"/>
    <cellStyle name="T_Book1_1_Thiet bi_!1 1 bao cao giao KH ve HTCMT vung TNB   12-12-2011 28" xfId="23792" xr:uid="{00000000-0005-0000-0000-00001F310000}"/>
    <cellStyle name="T_Book1_1_Thiet bi_!1 1 bao cao giao KH ve HTCMT vung TNB   12-12-2011 29" xfId="27203" xr:uid="{00000000-0005-0000-0000-000020310000}"/>
    <cellStyle name="T_Book1_1_Thiet bi_!1 1 bao cao giao KH ve HTCMT vung TNB   12-12-2011 3" xfId="7425" xr:uid="{00000000-0005-0000-0000-000021310000}"/>
    <cellStyle name="T_Book1_1_Thiet bi_!1 1 bao cao giao KH ve HTCMT vung TNB   12-12-2011 30" xfId="29016" xr:uid="{00000000-0005-0000-0000-000022310000}"/>
    <cellStyle name="T_Book1_1_Thiet bi_!1 1 bao cao giao KH ve HTCMT vung TNB   12-12-2011 31" xfId="28312" xr:uid="{00000000-0005-0000-0000-000023310000}"/>
    <cellStyle name="T_Book1_1_Thiet bi_!1 1 bao cao giao KH ve HTCMT vung TNB   12-12-2011 32" xfId="28686" xr:uid="{00000000-0005-0000-0000-000024310000}"/>
    <cellStyle name="T_Book1_1_Thiet bi_!1 1 bao cao giao KH ve HTCMT vung TNB   12-12-2011 4" xfId="5083" xr:uid="{00000000-0005-0000-0000-000025310000}"/>
    <cellStyle name="T_Book1_1_Thiet bi_!1 1 bao cao giao KH ve HTCMT vung TNB   12-12-2011 5" xfId="4811" xr:uid="{00000000-0005-0000-0000-000026310000}"/>
    <cellStyle name="T_Book1_1_Thiet bi_!1 1 bao cao giao KH ve HTCMT vung TNB   12-12-2011 6" xfId="5507" xr:uid="{00000000-0005-0000-0000-000027310000}"/>
    <cellStyle name="T_Book1_1_Thiet bi_!1 1 bao cao giao KH ve HTCMT vung TNB   12-12-2011 7" xfId="5249" xr:uid="{00000000-0005-0000-0000-000028310000}"/>
    <cellStyle name="T_Book1_1_Thiet bi_!1 1 bao cao giao KH ve HTCMT vung TNB   12-12-2011 8" xfId="4703" xr:uid="{00000000-0005-0000-0000-000029310000}"/>
    <cellStyle name="T_Book1_1_Thiet bi_!1 1 bao cao giao KH ve HTCMT vung TNB   12-12-2011 9" xfId="10907" xr:uid="{00000000-0005-0000-0000-00002A310000}"/>
    <cellStyle name="T_Book1_1_Thiet bi_Bieu4HTMT" xfId="3623" xr:uid="{00000000-0005-0000-0000-00002B310000}"/>
    <cellStyle name="T_Book1_1_Thiet bi_Bieu4HTMT 10" xfId="5314" xr:uid="{00000000-0005-0000-0000-00002C310000}"/>
    <cellStyle name="T_Book1_1_Thiet bi_Bieu4HTMT 11" xfId="4902" xr:uid="{00000000-0005-0000-0000-00002D310000}"/>
    <cellStyle name="T_Book1_1_Thiet bi_Bieu4HTMT 12" xfId="10824" xr:uid="{00000000-0005-0000-0000-00002E310000}"/>
    <cellStyle name="T_Book1_1_Thiet bi_Bieu4HTMT 13" xfId="12100" xr:uid="{00000000-0005-0000-0000-00002F310000}"/>
    <cellStyle name="T_Book1_1_Thiet bi_Bieu4HTMT 14" xfId="16778" xr:uid="{00000000-0005-0000-0000-000030310000}"/>
    <cellStyle name="T_Book1_1_Thiet bi_Bieu4HTMT 15" xfId="14531" xr:uid="{00000000-0005-0000-0000-000031310000}"/>
    <cellStyle name="T_Book1_1_Thiet bi_Bieu4HTMT 16" xfId="14297" xr:uid="{00000000-0005-0000-0000-000032310000}"/>
    <cellStyle name="T_Book1_1_Thiet bi_Bieu4HTMT 17" xfId="16567" xr:uid="{00000000-0005-0000-0000-000033310000}"/>
    <cellStyle name="T_Book1_1_Thiet bi_Bieu4HTMT 18" xfId="14701" xr:uid="{00000000-0005-0000-0000-000034310000}"/>
    <cellStyle name="T_Book1_1_Thiet bi_Bieu4HTMT 19" xfId="17608" xr:uid="{00000000-0005-0000-0000-000035310000}"/>
    <cellStyle name="T_Book1_1_Thiet bi_Bieu4HTMT 2" xfId="3624" xr:uid="{00000000-0005-0000-0000-000036310000}"/>
    <cellStyle name="T_Book1_1_Thiet bi_Bieu4HTMT 2 10" xfId="8729" xr:uid="{00000000-0005-0000-0000-000037310000}"/>
    <cellStyle name="T_Book1_1_Thiet bi_Bieu4HTMT 2 11" xfId="5825" xr:uid="{00000000-0005-0000-0000-000038310000}"/>
    <cellStyle name="T_Book1_1_Thiet bi_Bieu4HTMT 2 12" xfId="13122" xr:uid="{00000000-0005-0000-0000-000039310000}"/>
    <cellStyle name="T_Book1_1_Thiet bi_Bieu4HTMT 2 13" xfId="16779" xr:uid="{00000000-0005-0000-0000-00003A310000}"/>
    <cellStyle name="T_Book1_1_Thiet bi_Bieu4HTMT 2 14" xfId="17448" xr:uid="{00000000-0005-0000-0000-00003B310000}"/>
    <cellStyle name="T_Book1_1_Thiet bi_Bieu4HTMT 2 15" xfId="16326" xr:uid="{00000000-0005-0000-0000-00003C310000}"/>
    <cellStyle name="T_Book1_1_Thiet bi_Bieu4HTMT 2 16" xfId="16566" xr:uid="{00000000-0005-0000-0000-00003D310000}"/>
    <cellStyle name="T_Book1_1_Thiet bi_Bieu4HTMT 2 17" xfId="14700" xr:uid="{00000000-0005-0000-0000-00003E310000}"/>
    <cellStyle name="T_Book1_1_Thiet bi_Bieu4HTMT 2 18" xfId="18127" xr:uid="{00000000-0005-0000-0000-00003F310000}"/>
    <cellStyle name="T_Book1_1_Thiet bi_Bieu4HTMT 2 19" xfId="18698" xr:uid="{00000000-0005-0000-0000-000040310000}"/>
    <cellStyle name="T_Book1_1_Thiet bi_Bieu4HTMT 2 2" xfId="7428" xr:uid="{00000000-0005-0000-0000-000041310000}"/>
    <cellStyle name="T_Book1_1_Thiet bi_Bieu4HTMT 2 20" xfId="20702" xr:uid="{00000000-0005-0000-0000-000042310000}"/>
    <cellStyle name="T_Book1_1_Thiet bi_Bieu4HTMT 2 21" xfId="21129" xr:uid="{00000000-0005-0000-0000-000043310000}"/>
    <cellStyle name="T_Book1_1_Thiet bi_Bieu4HTMT 2 22" xfId="15839" xr:uid="{00000000-0005-0000-0000-000044310000}"/>
    <cellStyle name="T_Book1_1_Thiet bi_Bieu4HTMT 2 23" xfId="24688" xr:uid="{00000000-0005-0000-0000-000045310000}"/>
    <cellStyle name="T_Book1_1_Thiet bi_Bieu4HTMT 2 24" xfId="22989" xr:uid="{00000000-0005-0000-0000-000046310000}"/>
    <cellStyle name="T_Book1_1_Thiet bi_Bieu4HTMT 2 25" xfId="24262" xr:uid="{00000000-0005-0000-0000-000047310000}"/>
    <cellStyle name="T_Book1_1_Thiet bi_Bieu4HTMT 2 26" xfId="23339" xr:uid="{00000000-0005-0000-0000-000048310000}"/>
    <cellStyle name="T_Book1_1_Thiet bi_Bieu4HTMT 2 27" xfId="23790" xr:uid="{00000000-0005-0000-0000-000049310000}"/>
    <cellStyle name="T_Book1_1_Thiet bi_Bieu4HTMT 2 28" xfId="27206" xr:uid="{00000000-0005-0000-0000-00004A310000}"/>
    <cellStyle name="T_Book1_1_Thiet bi_Bieu4HTMT 2 29" xfId="29019" xr:uid="{00000000-0005-0000-0000-00004B310000}"/>
    <cellStyle name="T_Book1_1_Thiet bi_Bieu4HTMT 2 3" xfId="5080" xr:uid="{00000000-0005-0000-0000-00004C310000}"/>
    <cellStyle name="T_Book1_1_Thiet bi_Bieu4HTMT 2 30" xfId="28309" xr:uid="{00000000-0005-0000-0000-00004D310000}"/>
    <cellStyle name="T_Book1_1_Thiet bi_Bieu4HTMT 2 31" xfId="28689" xr:uid="{00000000-0005-0000-0000-00004E310000}"/>
    <cellStyle name="T_Book1_1_Thiet bi_Bieu4HTMT 2 4" xfId="4812" xr:uid="{00000000-0005-0000-0000-00004F310000}"/>
    <cellStyle name="T_Book1_1_Thiet bi_Bieu4HTMT 2 5" xfId="5504" xr:uid="{00000000-0005-0000-0000-000050310000}"/>
    <cellStyle name="T_Book1_1_Thiet bi_Bieu4HTMT 2 6" xfId="6706" xr:uid="{00000000-0005-0000-0000-000051310000}"/>
    <cellStyle name="T_Book1_1_Thiet bi_Bieu4HTMT 2 7" xfId="4706" xr:uid="{00000000-0005-0000-0000-000052310000}"/>
    <cellStyle name="T_Book1_1_Thiet bi_Bieu4HTMT 2 8" xfId="5725" xr:uid="{00000000-0005-0000-0000-000053310000}"/>
    <cellStyle name="T_Book1_1_Thiet bi_Bieu4HTMT 2 9" xfId="10819" xr:uid="{00000000-0005-0000-0000-000054310000}"/>
    <cellStyle name="T_Book1_1_Thiet bi_Bieu4HTMT 20" xfId="15548" xr:uid="{00000000-0005-0000-0000-000055310000}"/>
    <cellStyle name="T_Book1_1_Thiet bi_Bieu4HTMT 21" xfId="15946" xr:uid="{00000000-0005-0000-0000-000056310000}"/>
    <cellStyle name="T_Book1_1_Thiet bi_Bieu4HTMT 22" xfId="21130" xr:uid="{00000000-0005-0000-0000-000057310000}"/>
    <cellStyle name="T_Book1_1_Thiet bi_Bieu4HTMT 23" xfId="14201" xr:uid="{00000000-0005-0000-0000-000058310000}"/>
    <cellStyle name="T_Book1_1_Thiet bi_Bieu4HTMT 24" xfId="24687" xr:uid="{00000000-0005-0000-0000-000059310000}"/>
    <cellStyle name="T_Book1_1_Thiet bi_Bieu4HTMT 25" xfId="22990" xr:uid="{00000000-0005-0000-0000-00005A310000}"/>
    <cellStyle name="T_Book1_1_Thiet bi_Bieu4HTMT 26" xfId="24261" xr:uid="{00000000-0005-0000-0000-00005B310000}"/>
    <cellStyle name="T_Book1_1_Thiet bi_Bieu4HTMT 27" xfId="23340" xr:uid="{00000000-0005-0000-0000-00005C310000}"/>
    <cellStyle name="T_Book1_1_Thiet bi_Bieu4HTMT 28" xfId="22775" xr:uid="{00000000-0005-0000-0000-00005D310000}"/>
    <cellStyle name="T_Book1_1_Thiet bi_Bieu4HTMT 29" xfId="27205" xr:uid="{00000000-0005-0000-0000-00005E310000}"/>
    <cellStyle name="T_Book1_1_Thiet bi_Bieu4HTMT 3" xfId="7427" xr:uid="{00000000-0005-0000-0000-00005F310000}"/>
    <cellStyle name="T_Book1_1_Thiet bi_Bieu4HTMT 30" xfId="29018" xr:uid="{00000000-0005-0000-0000-000060310000}"/>
    <cellStyle name="T_Book1_1_Thiet bi_Bieu4HTMT 31" xfId="28310" xr:uid="{00000000-0005-0000-0000-000061310000}"/>
    <cellStyle name="T_Book1_1_Thiet bi_Bieu4HTMT 32" xfId="28688" xr:uid="{00000000-0005-0000-0000-000062310000}"/>
    <cellStyle name="T_Book1_1_Thiet bi_Bieu4HTMT 4" xfId="5081" xr:uid="{00000000-0005-0000-0000-000063310000}"/>
    <cellStyle name="T_Book1_1_Thiet bi_Bieu4HTMT 5" xfId="6961" xr:uid="{00000000-0005-0000-0000-000064310000}"/>
    <cellStyle name="T_Book1_1_Thiet bi_Bieu4HTMT 6" xfId="5505" xr:uid="{00000000-0005-0000-0000-000065310000}"/>
    <cellStyle name="T_Book1_1_Thiet bi_Bieu4HTMT 7" xfId="4772" xr:uid="{00000000-0005-0000-0000-000066310000}"/>
    <cellStyle name="T_Book1_1_Thiet bi_Bieu4HTMT 8" xfId="4705" xr:uid="{00000000-0005-0000-0000-000067310000}"/>
    <cellStyle name="T_Book1_1_Thiet bi_Bieu4HTMT 9" xfId="5726" xr:uid="{00000000-0005-0000-0000-000068310000}"/>
    <cellStyle name="T_Book1_1_Thiet bi_Bieu4HTMT_!1 1 bao cao giao KH ve HTCMT vung TNB   12-12-2011" xfId="3625" xr:uid="{00000000-0005-0000-0000-000069310000}"/>
    <cellStyle name="T_Book1_1_Thiet bi_Bieu4HTMT_!1 1 bao cao giao KH ve HTCMT vung TNB   12-12-2011 10" xfId="9576" xr:uid="{00000000-0005-0000-0000-00006A310000}"/>
    <cellStyle name="T_Book1_1_Thiet bi_Bieu4HTMT_!1 1 bao cao giao KH ve HTCMT vung TNB   12-12-2011 11" xfId="6042" xr:uid="{00000000-0005-0000-0000-00006B310000}"/>
    <cellStyle name="T_Book1_1_Thiet bi_Bieu4HTMT_!1 1 bao cao giao KH ve HTCMT vung TNB   12-12-2011 12" xfId="5824" xr:uid="{00000000-0005-0000-0000-00006C310000}"/>
    <cellStyle name="T_Book1_1_Thiet bi_Bieu4HTMT_!1 1 bao cao giao KH ve HTCMT vung TNB   12-12-2011 13" xfId="10832" xr:uid="{00000000-0005-0000-0000-00006D310000}"/>
    <cellStyle name="T_Book1_1_Thiet bi_Bieu4HTMT_!1 1 bao cao giao KH ve HTCMT vung TNB   12-12-2011 14" xfId="16780" xr:uid="{00000000-0005-0000-0000-00006E310000}"/>
    <cellStyle name="T_Book1_1_Thiet bi_Bieu4HTMT_!1 1 bao cao giao KH ve HTCMT vung TNB   12-12-2011 15" xfId="17410" xr:uid="{00000000-0005-0000-0000-00006F310000}"/>
    <cellStyle name="T_Book1_1_Thiet bi_Bieu4HTMT_!1 1 bao cao giao KH ve HTCMT vung TNB   12-12-2011 16" xfId="17475" xr:uid="{00000000-0005-0000-0000-000070310000}"/>
    <cellStyle name="T_Book1_1_Thiet bi_Bieu4HTMT_!1 1 bao cao giao KH ve HTCMT vung TNB   12-12-2011 17" xfId="14940" xr:uid="{00000000-0005-0000-0000-000071310000}"/>
    <cellStyle name="T_Book1_1_Thiet bi_Bieu4HTMT_!1 1 bao cao giao KH ve HTCMT vung TNB   12-12-2011 18" xfId="16076" xr:uid="{00000000-0005-0000-0000-000072310000}"/>
    <cellStyle name="T_Book1_1_Thiet bi_Bieu4HTMT_!1 1 bao cao giao KH ve HTCMT vung TNB   12-12-2011 19" xfId="16606" xr:uid="{00000000-0005-0000-0000-000073310000}"/>
    <cellStyle name="T_Book1_1_Thiet bi_Bieu4HTMT_!1 1 bao cao giao KH ve HTCMT vung TNB   12-12-2011 2" xfId="3626" xr:uid="{00000000-0005-0000-0000-000074310000}"/>
    <cellStyle name="T_Book1_1_Thiet bi_Bieu4HTMT_!1 1 bao cao giao KH ve HTCMT vung TNB   12-12-2011 2 10" xfId="10132" xr:uid="{00000000-0005-0000-0000-000075310000}"/>
    <cellStyle name="T_Book1_1_Thiet bi_Bieu4HTMT_!1 1 bao cao giao KH ve HTCMT vung TNB   12-12-2011 2 11" xfId="5823" xr:uid="{00000000-0005-0000-0000-000076310000}"/>
    <cellStyle name="T_Book1_1_Thiet bi_Bieu4HTMT_!1 1 bao cao giao KH ve HTCMT vung TNB   12-12-2011 2 12" xfId="10802" xr:uid="{00000000-0005-0000-0000-000077310000}"/>
    <cellStyle name="T_Book1_1_Thiet bi_Bieu4HTMT_!1 1 bao cao giao KH ve HTCMT vung TNB   12-12-2011 2 13" xfId="16781" xr:uid="{00000000-0005-0000-0000-000078310000}"/>
    <cellStyle name="T_Book1_1_Thiet bi_Bieu4HTMT_!1 1 bao cao giao KH ve HTCMT vung TNB   12-12-2011 2 14" xfId="17409" xr:uid="{00000000-0005-0000-0000-000079310000}"/>
    <cellStyle name="T_Book1_1_Thiet bi_Bieu4HTMT_!1 1 bao cao giao KH ve HTCMT vung TNB   12-12-2011 2 15" xfId="14298" xr:uid="{00000000-0005-0000-0000-00007A310000}"/>
    <cellStyle name="T_Book1_1_Thiet bi_Bieu4HTMT_!1 1 bao cao giao KH ve HTCMT vung TNB   12-12-2011 2 16" xfId="14939" xr:uid="{00000000-0005-0000-0000-00007B310000}"/>
    <cellStyle name="T_Book1_1_Thiet bi_Bieu4HTMT_!1 1 bao cao giao KH ve HTCMT vung TNB   12-12-2011 2 17" xfId="17436" xr:uid="{00000000-0005-0000-0000-00007C310000}"/>
    <cellStyle name="T_Book1_1_Thiet bi_Bieu4HTMT_!1 1 bao cao giao KH ve HTCMT vung TNB   12-12-2011 2 18" xfId="17605" xr:uid="{00000000-0005-0000-0000-00007D310000}"/>
    <cellStyle name="T_Book1_1_Thiet bi_Bieu4HTMT_!1 1 bao cao giao KH ve HTCMT vung TNB   12-12-2011 2 19" xfId="17354" xr:uid="{00000000-0005-0000-0000-00007E310000}"/>
    <cellStyle name="T_Book1_1_Thiet bi_Bieu4HTMT_!1 1 bao cao giao KH ve HTCMT vung TNB   12-12-2011 2 2" xfId="7430" xr:uid="{00000000-0005-0000-0000-00007F310000}"/>
    <cellStyle name="T_Book1_1_Thiet bi_Bieu4HTMT_!1 1 bao cao giao KH ve HTCMT vung TNB   12-12-2011 2 20" xfId="20962" xr:uid="{00000000-0005-0000-0000-000080310000}"/>
    <cellStyle name="T_Book1_1_Thiet bi_Bieu4HTMT_!1 1 bao cao giao KH ve HTCMT vung TNB   12-12-2011 2 21" xfId="18718" xr:uid="{00000000-0005-0000-0000-000081310000}"/>
    <cellStyle name="T_Book1_1_Thiet bi_Bieu4HTMT_!1 1 bao cao giao KH ve HTCMT vung TNB   12-12-2011 2 22" xfId="15754" xr:uid="{00000000-0005-0000-0000-000082310000}"/>
    <cellStyle name="T_Book1_1_Thiet bi_Bieu4HTMT_!1 1 bao cao giao KH ve HTCMT vung TNB   12-12-2011 2 23" xfId="24690" xr:uid="{00000000-0005-0000-0000-000083310000}"/>
    <cellStyle name="T_Book1_1_Thiet bi_Bieu4HTMT_!1 1 bao cao giao KH ve HTCMT vung TNB   12-12-2011 2 24" xfId="22987" xr:uid="{00000000-0005-0000-0000-000084310000}"/>
    <cellStyle name="T_Book1_1_Thiet bi_Bieu4HTMT_!1 1 bao cao giao KH ve HTCMT vung TNB   12-12-2011 2 25" xfId="24264" xr:uid="{00000000-0005-0000-0000-000085310000}"/>
    <cellStyle name="T_Book1_1_Thiet bi_Bieu4HTMT_!1 1 bao cao giao KH ve HTCMT vung TNB   12-12-2011 2 26" xfId="24502" xr:uid="{00000000-0005-0000-0000-000086310000}"/>
    <cellStyle name="T_Book1_1_Thiet bi_Bieu4HTMT_!1 1 bao cao giao KH ve HTCMT vung TNB   12-12-2011 2 27" xfId="23788" xr:uid="{00000000-0005-0000-0000-000087310000}"/>
    <cellStyle name="T_Book1_1_Thiet bi_Bieu4HTMT_!1 1 bao cao giao KH ve HTCMT vung TNB   12-12-2011 2 28" xfId="27208" xr:uid="{00000000-0005-0000-0000-000088310000}"/>
    <cellStyle name="T_Book1_1_Thiet bi_Bieu4HTMT_!1 1 bao cao giao KH ve HTCMT vung TNB   12-12-2011 2 29" xfId="29021" xr:uid="{00000000-0005-0000-0000-000089310000}"/>
    <cellStyle name="T_Book1_1_Thiet bi_Bieu4HTMT_!1 1 bao cao giao KH ve HTCMT vung TNB   12-12-2011 2 3" xfId="5078" xr:uid="{00000000-0005-0000-0000-00008A310000}"/>
    <cellStyle name="T_Book1_1_Thiet bi_Bieu4HTMT_!1 1 bao cao giao KH ve HTCMT vung TNB   12-12-2011 2 30" xfId="29595" xr:uid="{00000000-0005-0000-0000-00008B310000}"/>
    <cellStyle name="T_Book1_1_Thiet bi_Bieu4HTMT_!1 1 bao cao giao KH ve HTCMT vung TNB   12-12-2011 2 31" xfId="29575" xr:uid="{00000000-0005-0000-0000-00008C310000}"/>
    <cellStyle name="T_Book1_1_Thiet bi_Bieu4HTMT_!1 1 bao cao giao KH ve HTCMT vung TNB   12-12-2011 2 4" xfId="8148" xr:uid="{00000000-0005-0000-0000-00008D310000}"/>
    <cellStyle name="T_Book1_1_Thiet bi_Bieu4HTMT_!1 1 bao cao giao KH ve HTCMT vung TNB   12-12-2011 2 5" xfId="5502" xr:uid="{00000000-0005-0000-0000-00008E310000}"/>
    <cellStyle name="T_Book1_1_Thiet bi_Bieu4HTMT_!1 1 bao cao giao KH ve HTCMT vung TNB   12-12-2011 2 6" xfId="8272" xr:uid="{00000000-0005-0000-0000-00008F310000}"/>
    <cellStyle name="T_Book1_1_Thiet bi_Bieu4HTMT_!1 1 bao cao giao KH ve HTCMT vung TNB   12-12-2011 2 7" xfId="6335" xr:uid="{00000000-0005-0000-0000-000090310000}"/>
    <cellStyle name="T_Book1_1_Thiet bi_Bieu4HTMT_!1 1 bao cao giao KH ve HTCMT vung TNB   12-12-2011 2 8" xfId="11188" xr:uid="{00000000-0005-0000-0000-000091310000}"/>
    <cellStyle name="T_Book1_1_Thiet bi_Bieu4HTMT_!1 1 bao cao giao KH ve HTCMT vung TNB   12-12-2011 2 9" xfId="9577" xr:uid="{00000000-0005-0000-0000-000092310000}"/>
    <cellStyle name="T_Book1_1_Thiet bi_Bieu4HTMT_!1 1 bao cao giao KH ve HTCMT vung TNB   12-12-2011 20" xfId="15547" xr:uid="{00000000-0005-0000-0000-000093310000}"/>
    <cellStyle name="T_Book1_1_Thiet bi_Bieu4HTMT_!1 1 bao cao giao KH ve HTCMT vung TNB   12-12-2011 21" xfId="20660" xr:uid="{00000000-0005-0000-0000-000094310000}"/>
    <cellStyle name="T_Book1_1_Thiet bi_Bieu4HTMT_!1 1 bao cao giao KH ve HTCMT vung TNB   12-12-2011 22" xfId="19581" xr:uid="{00000000-0005-0000-0000-000095310000}"/>
    <cellStyle name="T_Book1_1_Thiet bi_Bieu4HTMT_!1 1 bao cao giao KH ve HTCMT vung TNB   12-12-2011 23" xfId="15840" xr:uid="{00000000-0005-0000-0000-000096310000}"/>
    <cellStyle name="T_Book1_1_Thiet bi_Bieu4HTMT_!1 1 bao cao giao KH ve HTCMT vung TNB   12-12-2011 24" xfId="24689" xr:uid="{00000000-0005-0000-0000-000097310000}"/>
    <cellStyle name="T_Book1_1_Thiet bi_Bieu4HTMT_!1 1 bao cao giao KH ve HTCMT vung TNB   12-12-2011 25" xfId="22988" xr:uid="{00000000-0005-0000-0000-000098310000}"/>
    <cellStyle name="T_Book1_1_Thiet bi_Bieu4HTMT_!1 1 bao cao giao KH ve HTCMT vung TNB   12-12-2011 26" xfId="24263" xr:uid="{00000000-0005-0000-0000-000099310000}"/>
    <cellStyle name="T_Book1_1_Thiet bi_Bieu4HTMT_!1 1 bao cao giao KH ve HTCMT vung TNB   12-12-2011 27" xfId="25890" xr:uid="{00000000-0005-0000-0000-00009A310000}"/>
    <cellStyle name="T_Book1_1_Thiet bi_Bieu4HTMT_!1 1 bao cao giao KH ve HTCMT vung TNB   12-12-2011 28" xfId="23789" xr:uid="{00000000-0005-0000-0000-00009B310000}"/>
    <cellStyle name="T_Book1_1_Thiet bi_Bieu4HTMT_!1 1 bao cao giao KH ve HTCMT vung TNB   12-12-2011 29" xfId="27207" xr:uid="{00000000-0005-0000-0000-00009C310000}"/>
    <cellStyle name="T_Book1_1_Thiet bi_Bieu4HTMT_!1 1 bao cao giao KH ve HTCMT vung TNB   12-12-2011 3" xfId="7429" xr:uid="{00000000-0005-0000-0000-00009D310000}"/>
    <cellStyle name="T_Book1_1_Thiet bi_Bieu4HTMT_!1 1 bao cao giao KH ve HTCMT vung TNB   12-12-2011 30" xfId="29020" xr:uid="{00000000-0005-0000-0000-00009E310000}"/>
    <cellStyle name="T_Book1_1_Thiet bi_Bieu4HTMT_!1 1 bao cao giao KH ve HTCMT vung TNB   12-12-2011 31" xfId="28308" xr:uid="{00000000-0005-0000-0000-00009F310000}"/>
    <cellStyle name="T_Book1_1_Thiet bi_Bieu4HTMT_!1 1 bao cao giao KH ve HTCMT vung TNB   12-12-2011 32" xfId="28690" xr:uid="{00000000-0005-0000-0000-0000A0310000}"/>
    <cellStyle name="T_Book1_1_Thiet bi_Bieu4HTMT_!1 1 bao cao giao KH ve HTCMT vung TNB   12-12-2011 4" xfId="5079" xr:uid="{00000000-0005-0000-0000-0000A1310000}"/>
    <cellStyle name="T_Book1_1_Thiet bi_Bieu4HTMT_!1 1 bao cao giao KH ve HTCMT vung TNB   12-12-2011 5" xfId="6962" xr:uid="{00000000-0005-0000-0000-0000A2310000}"/>
    <cellStyle name="T_Book1_1_Thiet bi_Bieu4HTMT_!1 1 bao cao giao KH ve HTCMT vung TNB   12-12-2011 6" xfId="5503" xr:uid="{00000000-0005-0000-0000-0000A3310000}"/>
    <cellStyle name="T_Book1_1_Thiet bi_Bieu4HTMT_!1 1 bao cao giao KH ve HTCMT vung TNB   12-12-2011 7" xfId="5251" xr:uid="{00000000-0005-0000-0000-0000A4310000}"/>
    <cellStyle name="T_Book1_1_Thiet bi_Bieu4HTMT_!1 1 bao cao giao KH ve HTCMT vung TNB   12-12-2011 8" xfId="8685" xr:uid="{00000000-0005-0000-0000-0000A5310000}"/>
    <cellStyle name="T_Book1_1_Thiet bi_Bieu4HTMT_!1 1 bao cao giao KH ve HTCMT vung TNB   12-12-2011 9" xfId="5724" xr:uid="{00000000-0005-0000-0000-0000A6310000}"/>
    <cellStyle name="T_Book1_1_Thiet bi_Bieu4HTMT_KH TPCP vung TNB (03-1-2012)" xfId="3627" xr:uid="{00000000-0005-0000-0000-0000A7310000}"/>
    <cellStyle name="T_Book1_1_Thiet bi_Bieu4HTMT_KH TPCP vung TNB (03-1-2012) 10" xfId="5713" xr:uid="{00000000-0005-0000-0000-0000A8310000}"/>
    <cellStyle name="T_Book1_1_Thiet bi_Bieu4HTMT_KH TPCP vung TNB (03-1-2012) 11" xfId="5240" xr:uid="{00000000-0005-0000-0000-0000A9310000}"/>
    <cellStyle name="T_Book1_1_Thiet bi_Bieu4HTMT_KH TPCP vung TNB (03-1-2012) 12" xfId="5822" xr:uid="{00000000-0005-0000-0000-0000AA310000}"/>
    <cellStyle name="T_Book1_1_Thiet bi_Bieu4HTMT_KH TPCP vung TNB (03-1-2012) 13" xfId="13098" xr:uid="{00000000-0005-0000-0000-0000AB310000}"/>
    <cellStyle name="T_Book1_1_Thiet bi_Bieu4HTMT_KH TPCP vung TNB (03-1-2012) 14" xfId="16782" xr:uid="{00000000-0005-0000-0000-0000AC310000}"/>
    <cellStyle name="T_Book1_1_Thiet bi_Bieu4HTMT_KH TPCP vung TNB (03-1-2012) 15" xfId="14530" xr:uid="{00000000-0005-0000-0000-0000AD310000}"/>
    <cellStyle name="T_Book1_1_Thiet bi_Bieu4HTMT_KH TPCP vung TNB (03-1-2012) 16" xfId="16327" xr:uid="{00000000-0005-0000-0000-0000AE310000}"/>
    <cellStyle name="T_Book1_1_Thiet bi_Bieu4HTMT_KH TPCP vung TNB (03-1-2012) 17" xfId="16565" xr:uid="{00000000-0005-0000-0000-0000AF310000}"/>
    <cellStyle name="T_Book1_1_Thiet bi_Bieu4HTMT_KH TPCP vung TNB (03-1-2012) 18" xfId="14702" xr:uid="{00000000-0005-0000-0000-0000B0310000}"/>
    <cellStyle name="T_Book1_1_Thiet bi_Bieu4HTMT_KH TPCP vung TNB (03-1-2012) 19" xfId="15212" xr:uid="{00000000-0005-0000-0000-0000B1310000}"/>
    <cellStyle name="T_Book1_1_Thiet bi_Bieu4HTMT_KH TPCP vung TNB (03-1-2012) 2" xfId="3628" xr:uid="{00000000-0005-0000-0000-0000B2310000}"/>
    <cellStyle name="T_Book1_1_Thiet bi_Bieu4HTMT_KH TPCP vung TNB (03-1-2012) 2 10" xfId="6616" xr:uid="{00000000-0005-0000-0000-0000B3310000}"/>
    <cellStyle name="T_Book1_1_Thiet bi_Bieu4HTMT_KH TPCP vung TNB (03-1-2012) 2 11" xfId="8932" xr:uid="{00000000-0005-0000-0000-0000B4310000}"/>
    <cellStyle name="T_Book1_1_Thiet bi_Bieu4HTMT_KH TPCP vung TNB (03-1-2012) 2 12" xfId="11663" xr:uid="{00000000-0005-0000-0000-0000B5310000}"/>
    <cellStyle name="T_Book1_1_Thiet bi_Bieu4HTMT_KH TPCP vung TNB (03-1-2012) 2 13" xfId="16783" xr:uid="{00000000-0005-0000-0000-0000B6310000}"/>
    <cellStyle name="T_Book1_1_Thiet bi_Bieu4HTMT_KH TPCP vung TNB (03-1-2012) 2 14" xfId="14529" xr:uid="{00000000-0005-0000-0000-0000B7310000}"/>
    <cellStyle name="T_Book1_1_Thiet bi_Bieu4HTMT_KH TPCP vung TNB (03-1-2012) 2 15" xfId="16328" xr:uid="{00000000-0005-0000-0000-0000B8310000}"/>
    <cellStyle name="T_Book1_1_Thiet bi_Bieu4HTMT_KH TPCP vung TNB (03-1-2012) 2 16" xfId="14938" xr:uid="{00000000-0005-0000-0000-0000B9310000}"/>
    <cellStyle name="T_Book1_1_Thiet bi_Bieu4HTMT_KH TPCP vung TNB (03-1-2012) 2 17" xfId="17557" xr:uid="{00000000-0005-0000-0000-0000BA310000}"/>
    <cellStyle name="T_Book1_1_Thiet bi_Bieu4HTMT_KH TPCP vung TNB (03-1-2012) 2 18" xfId="19478" xr:uid="{00000000-0005-0000-0000-0000BB310000}"/>
    <cellStyle name="T_Book1_1_Thiet bi_Bieu4HTMT_KH TPCP vung TNB (03-1-2012) 2 19" xfId="17352" xr:uid="{00000000-0005-0000-0000-0000BC310000}"/>
    <cellStyle name="T_Book1_1_Thiet bi_Bieu4HTMT_KH TPCP vung TNB (03-1-2012) 2 2" xfId="7432" xr:uid="{00000000-0005-0000-0000-0000BD310000}"/>
    <cellStyle name="T_Book1_1_Thiet bi_Bieu4HTMT_KH TPCP vung TNB (03-1-2012) 2 20" xfId="20964" xr:uid="{00000000-0005-0000-0000-0000BE310000}"/>
    <cellStyle name="T_Book1_1_Thiet bi_Bieu4HTMT_KH TPCP vung TNB (03-1-2012) 2 21" xfId="18717" xr:uid="{00000000-0005-0000-0000-0000BF310000}"/>
    <cellStyle name="T_Book1_1_Thiet bi_Bieu4HTMT_KH TPCP vung TNB (03-1-2012) 2 22" xfId="21717" xr:uid="{00000000-0005-0000-0000-0000C0310000}"/>
    <cellStyle name="T_Book1_1_Thiet bi_Bieu4HTMT_KH TPCP vung TNB (03-1-2012) 2 23" xfId="24692" xr:uid="{00000000-0005-0000-0000-0000C1310000}"/>
    <cellStyle name="T_Book1_1_Thiet bi_Bieu4HTMT_KH TPCP vung TNB (03-1-2012) 2 24" xfId="22985" xr:uid="{00000000-0005-0000-0000-0000C2310000}"/>
    <cellStyle name="T_Book1_1_Thiet bi_Bieu4HTMT_KH TPCP vung TNB (03-1-2012) 2 25" xfId="22758" xr:uid="{00000000-0005-0000-0000-0000C3310000}"/>
    <cellStyle name="T_Book1_1_Thiet bi_Bieu4HTMT_KH TPCP vung TNB (03-1-2012) 2 26" xfId="23338" xr:uid="{00000000-0005-0000-0000-0000C4310000}"/>
    <cellStyle name="T_Book1_1_Thiet bi_Bieu4HTMT_KH TPCP vung TNB (03-1-2012) 2 27" xfId="23786" xr:uid="{00000000-0005-0000-0000-0000C5310000}"/>
    <cellStyle name="T_Book1_1_Thiet bi_Bieu4HTMT_KH TPCP vung TNB (03-1-2012) 2 28" xfId="27210" xr:uid="{00000000-0005-0000-0000-0000C6310000}"/>
    <cellStyle name="T_Book1_1_Thiet bi_Bieu4HTMT_KH TPCP vung TNB (03-1-2012) 2 29" xfId="29023" xr:uid="{00000000-0005-0000-0000-0000C7310000}"/>
    <cellStyle name="T_Book1_1_Thiet bi_Bieu4HTMT_KH TPCP vung TNB (03-1-2012) 2 3" xfId="5076" xr:uid="{00000000-0005-0000-0000-0000C8310000}"/>
    <cellStyle name="T_Book1_1_Thiet bi_Bieu4HTMT_KH TPCP vung TNB (03-1-2012) 2 30" xfId="29582" xr:uid="{00000000-0005-0000-0000-0000C9310000}"/>
    <cellStyle name="T_Book1_1_Thiet bi_Bieu4HTMT_KH TPCP vung TNB (03-1-2012) 2 31" xfId="28099" xr:uid="{00000000-0005-0000-0000-0000CA310000}"/>
    <cellStyle name="T_Book1_1_Thiet bi_Bieu4HTMT_KH TPCP vung TNB (03-1-2012) 2 4" xfId="6963" xr:uid="{00000000-0005-0000-0000-0000CB310000}"/>
    <cellStyle name="T_Book1_1_Thiet bi_Bieu4HTMT_KH TPCP vung TNB (03-1-2012) 2 5" xfId="5500" xr:uid="{00000000-0005-0000-0000-0000CC310000}"/>
    <cellStyle name="T_Book1_1_Thiet bi_Bieu4HTMT_KH TPCP vung TNB (03-1-2012) 2 6" xfId="5253" xr:uid="{00000000-0005-0000-0000-0000CD310000}"/>
    <cellStyle name="T_Book1_1_Thiet bi_Bieu4HTMT_KH TPCP vung TNB (03-1-2012) 2 7" xfId="6337" xr:uid="{00000000-0005-0000-0000-0000CE310000}"/>
    <cellStyle name="T_Book1_1_Thiet bi_Bieu4HTMT_KH TPCP vung TNB (03-1-2012) 2 8" xfId="11190" xr:uid="{00000000-0005-0000-0000-0000CF310000}"/>
    <cellStyle name="T_Book1_1_Thiet bi_Bieu4HTMT_KH TPCP vung TNB (03-1-2012) 2 9" xfId="9579" xr:uid="{00000000-0005-0000-0000-0000D0310000}"/>
    <cellStyle name="T_Book1_1_Thiet bi_Bieu4HTMT_KH TPCP vung TNB (03-1-2012) 20" xfId="17353" xr:uid="{00000000-0005-0000-0000-0000D1310000}"/>
    <cellStyle name="T_Book1_1_Thiet bi_Bieu4HTMT_KH TPCP vung TNB (03-1-2012) 21" xfId="20963" xr:uid="{00000000-0005-0000-0000-0000D2310000}"/>
    <cellStyle name="T_Book1_1_Thiet bi_Bieu4HTMT_KH TPCP vung TNB (03-1-2012) 22" xfId="21128" xr:uid="{00000000-0005-0000-0000-0000D3310000}"/>
    <cellStyle name="T_Book1_1_Thiet bi_Bieu4HTMT_KH TPCP vung TNB (03-1-2012) 23" xfId="15841" xr:uid="{00000000-0005-0000-0000-0000D4310000}"/>
    <cellStyle name="T_Book1_1_Thiet bi_Bieu4HTMT_KH TPCP vung TNB (03-1-2012) 24" xfId="24691" xr:uid="{00000000-0005-0000-0000-0000D5310000}"/>
    <cellStyle name="T_Book1_1_Thiet bi_Bieu4HTMT_KH TPCP vung TNB (03-1-2012) 25" xfId="22986" xr:uid="{00000000-0005-0000-0000-0000D6310000}"/>
    <cellStyle name="T_Book1_1_Thiet bi_Bieu4HTMT_KH TPCP vung TNB (03-1-2012) 26" xfId="24265" xr:uid="{00000000-0005-0000-0000-0000D7310000}"/>
    <cellStyle name="T_Book1_1_Thiet bi_Bieu4HTMT_KH TPCP vung TNB (03-1-2012) 27" xfId="24501" xr:uid="{00000000-0005-0000-0000-0000D8310000}"/>
    <cellStyle name="T_Book1_1_Thiet bi_Bieu4HTMT_KH TPCP vung TNB (03-1-2012) 28" xfId="23787" xr:uid="{00000000-0005-0000-0000-0000D9310000}"/>
    <cellStyle name="T_Book1_1_Thiet bi_Bieu4HTMT_KH TPCP vung TNB (03-1-2012) 29" xfId="27209" xr:uid="{00000000-0005-0000-0000-0000DA310000}"/>
    <cellStyle name="T_Book1_1_Thiet bi_Bieu4HTMT_KH TPCP vung TNB (03-1-2012) 3" xfId="7431" xr:uid="{00000000-0005-0000-0000-0000DB310000}"/>
    <cellStyle name="T_Book1_1_Thiet bi_Bieu4HTMT_KH TPCP vung TNB (03-1-2012) 30" xfId="29022" xr:uid="{00000000-0005-0000-0000-0000DC310000}"/>
    <cellStyle name="T_Book1_1_Thiet bi_Bieu4HTMT_KH TPCP vung TNB (03-1-2012) 31" xfId="29583" xr:uid="{00000000-0005-0000-0000-0000DD310000}"/>
    <cellStyle name="T_Book1_1_Thiet bi_Bieu4HTMT_KH TPCP vung TNB (03-1-2012) 32" xfId="28098" xr:uid="{00000000-0005-0000-0000-0000DE310000}"/>
    <cellStyle name="T_Book1_1_Thiet bi_Bieu4HTMT_KH TPCP vung TNB (03-1-2012) 4" xfId="5077" xr:uid="{00000000-0005-0000-0000-0000DF310000}"/>
    <cellStyle name="T_Book1_1_Thiet bi_Bieu4HTMT_KH TPCP vung TNB (03-1-2012) 5" xfId="4813" xr:uid="{00000000-0005-0000-0000-0000E0310000}"/>
    <cellStyle name="T_Book1_1_Thiet bi_Bieu4HTMT_KH TPCP vung TNB (03-1-2012) 6" xfId="5501" xr:uid="{00000000-0005-0000-0000-0000E1310000}"/>
    <cellStyle name="T_Book1_1_Thiet bi_Bieu4HTMT_KH TPCP vung TNB (03-1-2012) 7" xfId="9571" xr:uid="{00000000-0005-0000-0000-0000E2310000}"/>
    <cellStyle name="T_Book1_1_Thiet bi_Bieu4HTMT_KH TPCP vung TNB (03-1-2012) 8" xfId="6336" xr:uid="{00000000-0005-0000-0000-0000E3310000}"/>
    <cellStyle name="T_Book1_1_Thiet bi_Bieu4HTMT_KH TPCP vung TNB (03-1-2012) 9" xfId="11189" xr:uid="{00000000-0005-0000-0000-0000E4310000}"/>
    <cellStyle name="T_Book1_1_Thiet bi_KH TPCP vung TNB (03-1-2012)" xfId="3629" xr:uid="{00000000-0005-0000-0000-0000E5310000}"/>
    <cellStyle name="T_Book1_1_Thiet bi_KH TPCP vung TNB (03-1-2012) 10" xfId="11373" xr:uid="{00000000-0005-0000-0000-0000E6310000}"/>
    <cellStyle name="T_Book1_1_Thiet bi_KH TPCP vung TNB (03-1-2012) 11" xfId="6043" xr:uid="{00000000-0005-0000-0000-0000E7310000}"/>
    <cellStyle name="T_Book1_1_Thiet bi_KH TPCP vung TNB (03-1-2012) 12" xfId="9558" xr:uid="{00000000-0005-0000-0000-0000E8310000}"/>
    <cellStyle name="T_Book1_1_Thiet bi_KH TPCP vung TNB (03-1-2012) 13" xfId="11453" xr:uid="{00000000-0005-0000-0000-0000E9310000}"/>
    <cellStyle name="T_Book1_1_Thiet bi_KH TPCP vung TNB (03-1-2012) 14" xfId="16784" xr:uid="{00000000-0005-0000-0000-0000EA310000}"/>
    <cellStyle name="T_Book1_1_Thiet bi_KH TPCP vung TNB (03-1-2012) 15" xfId="14528" xr:uid="{00000000-0005-0000-0000-0000EB310000}"/>
    <cellStyle name="T_Book1_1_Thiet bi_KH TPCP vung TNB (03-1-2012) 16" xfId="16329" xr:uid="{00000000-0005-0000-0000-0000EC310000}"/>
    <cellStyle name="T_Book1_1_Thiet bi_KH TPCP vung TNB (03-1-2012) 17" xfId="18162" xr:uid="{00000000-0005-0000-0000-0000ED310000}"/>
    <cellStyle name="T_Book1_1_Thiet bi_KH TPCP vung TNB (03-1-2012) 18" xfId="18829" xr:uid="{00000000-0005-0000-0000-0000EE310000}"/>
    <cellStyle name="T_Book1_1_Thiet bi_KH TPCP vung TNB (03-1-2012) 19" xfId="17604" xr:uid="{00000000-0005-0000-0000-0000EF310000}"/>
    <cellStyle name="T_Book1_1_Thiet bi_KH TPCP vung TNB (03-1-2012) 2" xfId="3630" xr:uid="{00000000-0005-0000-0000-0000F0310000}"/>
    <cellStyle name="T_Book1_1_Thiet bi_KH TPCP vung TNB (03-1-2012) 2 10" xfId="6044" xr:uid="{00000000-0005-0000-0000-0000F1310000}"/>
    <cellStyle name="T_Book1_1_Thiet bi_KH TPCP vung TNB (03-1-2012) 2 11" xfId="8931" xr:uid="{00000000-0005-0000-0000-0000F2310000}"/>
    <cellStyle name="T_Book1_1_Thiet bi_KH TPCP vung TNB (03-1-2012) 2 12" xfId="11452" xr:uid="{00000000-0005-0000-0000-0000F3310000}"/>
    <cellStyle name="T_Book1_1_Thiet bi_KH TPCP vung TNB (03-1-2012) 2 13" xfId="16785" xr:uid="{00000000-0005-0000-0000-0000F4310000}"/>
    <cellStyle name="T_Book1_1_Thiet bi_KH TPCP vung TNB (03-1-2012) 2 14" xfId="14527" xr:uid="{00000000-0005-0000-0000-0000F5310000}"/>
    <cellStyle name="T_Book1_1_Thiet bi_KH TPCP vung TNB (03-1-2012) 2 15" xfId="16330" xr:uid="{00000000-0005-0000-0000-0000F6310000}"/>
    <cellStyle name="T_Book1_1_Thiet bi_KH TPCP vung TNB (03-1-2012) 2 16" xfId="16564" xr:uid="{00000000-0005-0000-0000-0000F7310000}"/>
    <cellStyle name="T_Book1_1_Thiet bi_KH TPCP vung TNB (03-1-2012) 2 17" xfId="14703" xr:uid="{00000000-0005-0000-0000-0000F8310000}"/>
    <cellStyle name="T_Book1_1_Thiet bi_KH TPCP vung TNB (03-1-2012) 2 18" xfId="18128" xr:uid="{00000000-0005-0000-0000-0000F9310000}"/>
    <cellStyle name="T_Book1_1_Thiet bi_KH TPCP vung TNB (03-1-2012) 2 19" xfId="14170" xr:uid="{00000000-0005-0000-0000-0000FA310000}"/>
    <cellStyle name="T_Book1_1_Thiet bi_KH TPCP vung TNB (03-1-2012) 2 2" xfId="7434" xr:uid="{00000000-0005-0000-0000-0000FB310000}"/>
    <cellStyle name="T_Book1_1_Thiet bi_KH TPCP vung TNB (03-1-2012) 2 20" xfId="20966" xr:uid="{00000000-0005-0000-0000-0000FC310000}"/>
    <cellStyle name="T_Book1_1_Thiet bi_KH TPCP vung TNB (03-1-2012) 2 21" xfId="21127" xr:uid="{00000000-0005-0000-0000-0000FD310000}"/>
    <cellStyle name="T_Book1_1_Thiet bi_KH TPCP vung TNB (03-1-2012) 2 22" xfId="14651" xr:uid="{00000000-0005-0000-0000-0000FE310000}"/>
    <cellStyle name="T_Book1_1_Thiet bi_KH TPCP vung TNB (03-1-2012) 2 23" xfId="24694" xr:uid="{00000000-0005-0000-0000-0000FF310000}"/>
    <cellStyle name="T_Book1_1_Thiet bi_KH TPCP vung TNB (03-1-2012) 2 24" xfId="25313" xr:uid="{00000000-0005-0000-0000-000000320000}"/>
    <cellStyle name="T_Book1_1_Thiet bi_KH TPCP vung TNB (03-1-2012) 2 25" xfId="24266" xr:uid="{00000000-0005-0000-0000-000001320000}"/>
    <cellStyle name="T_Book1_1_Thiet bi_KH TPCP vung TNB (03-1-2012) 2 26" xfId="23337" xr:uid="{00000000-0005-0000-0000-000002320000}"/>
    <cellStyle name="T_Book1_1_Thiet bi_KH TPCP vung TNB (03-1-2012) 2 27" xfId="23784" xr:uid="{00000000-0005-0000-0000-000003320000}"/>
    <cellStyle name="T_Book1_1_Thiet bi_KH TPCP vung TNB (03-1-2012) 2 28" xfId="27212" xr:uid="{00000000-0005-0000-0000-000004320000}"/>
    <cellStyle name="T_Book1_1_Thiet bi_KH TPCP vung TNB (03-1-2012) 2 29" xfId="29025" xr:uid="{00000000-0005-0000-0000-000005320000}"/>
    <cellStyle name="T_Book1_1_Thiet bi_KH TPCP vung TNB (03-1-2012) 2 3" xfId="5074" xr:uid="{00000000-0005-0000-0000-000006320000}"/>
    <cellStyle name="T_Book1_1_Thiet bi_KH TPCP vung TNB (03-1-2012) 2 30" xfId="28306" xr:uid="{00000000-0005-0000-0000-000007320000}"/>
    <cellStyle name="T_Book1_1_Thiet bi_KH TPCP vung TNB (03-1-2012) 2 31" xfId="28100" xr:uid="{00000000-0005-0000-0000-000008320000}"/>
    <cellStyle name="T_Book1_1_Thiet bi_KH TPCP vung TNB (03-1-2012) 2 4" xfId="6965" xr:uid="{00000000-0005-0000-0000-000009320000}"/>
    <cellStyle name="T_Book1_1_Thiet bi_KH TPCP vung TNB (03-1-2012) 2 5" xfId="7218" xr:uid="{00000000-0005-0000-0000-00000A320000}"/>
    <cellStyle name="T_Book1_1_Thiet bi_KH TPCP vung TNB (03-1-2012) 2 6" xfId="6707" xr:uid="{00000000-0005-0000-0000-00000B320000}"/>
    <cellStyle name="T_Book1_1_Thiet bi_KH TPCP vung TNB (03-1-2012) 2 7" xfId="6339" xr:uid="{00000000-0005-0000-0000-00000C320000}"/>
    <cellStyle name="T_Book1_1_Thiet bi_KH TPCP vung TNB (03-1-2012) 2 8" xfId="11192" xr:uid="{00000000-0005-0000-0000-00000D320000}"/>
    <cellStyle name="T_Book1_1_Thiet bi_KH TPCP vung TNB (03-1-2012) 2 9" xfId="11372" xr:uid="{00000000-0005-0000-0000-00000E320000}"/>
    <cellStyle name="T_Book1_1_Thiet bi_KH TPCP vung TNB (03-1-2012) 20" xfId="17351" xr:uid="{00000000-0005-0000-0000-00000F320000}"/>
    <cellStyle name="T_Book1_1_Thiet bi_KH TPCP vung TNB (03-1-2012) 21" xfId="20965" xr:uid="{00000000-0005-0000-0000-000010320000}"/>
    <cellStyle name="T_Book1_1_Thiet bi_KH TPCP vung TNB (03-1-2012) 22" xfId="17202" xr:uid="{00000000-0005-0000-0000-000011320000}"/>
    <cellStyle name="T_Book1_1_Thiet bi_KH TPCP vung TNB (03-1-2012) 23" xfId="14182" xr:uid="{00000000-0005-0000-0000-000012320000}"/>
    <cellStyle name="T_Book1_1_Thiet bi_KH TPCP vung TNB (03-1-2012) 24" xfId="24693" xr:uid="{00000000-0005-0000-0000-000013320000}"/>
    <cellStyle name="T_Book1_1_Thiet bi_KH TPCP vung TNB (03-1-2012) 25" xfId="25343" xr:uid="{00000000-0005-0000-0000-000014320000}"/>
    <cellStyle name="T_Book1_1_Thiet bi_KH TPCP vung TNB (03-1-2012) 26" xfId="22759" xr:uid="{00000000-0005-0000-0000-000015320000}"/>
    <cellStyle name="T_Book1_1_Thiet bi_KH TPCP vung TNB (03-1-2012) 27" xfId="24500" xr:uid="{00000000-0005-0000-0000-000016320000}"/>
    <cellStyle name="T_Book1_1_Thiet bi_KH TPCP vung TNB (03-1-2012) 28" xfId="23785" xr:uid="{00000000-0005-0000-0000-000017320000}"/>
    <cellStyle name="T_Book1_1_Thiet bi_KH TPCP vung TNB (03-1-2012) 29" xfId="27211" xr:uid="{00000000-0005-0000-0000-000018320000}"/>
    <cellStyle name="T_Book1_1_Thiet bi_KH TPCP vung TNB (03-1-2012) 3" xfId="7433" xr:uid="{00000000-0005-0000-0000-000019320000}"/>
    <cellStyle name="T_Book1_1_Thiet bi_KH TPCP vung TNB (03-1-2012) 30" xfId="29024" xr:uid="{00000000-0005-0000-0000-00001A320000}"/>
    <cellStyle name="T_Book1_1_Thiet bi_KH TPCP vung TNB (03-1-2012) 31" xfId="28307" xr:uid="{00000000-0005-0000-0000-00001B320000}"/>
    <cellStyle name="T_Book1_1_Thiet bi_KH TPCP vung TNB (03-1-2012) 32" xfId="28691" xr:uid="{00000000-0005-0000-0000-00001C320000}"/>
    <cellStyle name="T_Book1_1_Thiet bi_KH TPCP vung TNB (03-1-2012) 4" xfId="5075" xr:uid="{00000000-0005-0000-0000-00001D320000}"/>
    <cellStyle name="T_Book1_1_Thiet bi_KH TPCP vung TNB (03-1-2012) 5" xfId="6964" xr:uid="{00000000-0005-0000-0000-00001E320000}"/>
    <cellStyle name="T_Book1_1_Thiet bi_KH TPCP vung TNB (03-1-2012) 6" xfId="7219" xr:uid="{00000000-0005-0000-0000-00001F320000}"/>
    <cellStyle name="T_Book1_1_Thiet bi_KH TPCP vung TNB (03-1-2012) 7" xfId="4773" xr:uid="{00000000-0005-0000-0000-000020320000}"/>
    <cellStyle name="T_Book1_1_Thiet bi_KH TPCP vung TNB (03-1-2012) 8" xfId="6338" xr:uid="{00000000-0005-0000-0000-000021320000}"/>
    <cellStyle name="T_Book1_1_Thiet bi_KH TPCP vung TNB (03-1-2012) 9" xfId="11191" xr:uid="{00000000-0005-0000-0000-000022320000}"/>
    <cellStyle name="T_Book1_15_10_2013 BC nhu cau von doi ung ODA (2014-2016) ngay 15102013 Sua" xfId="3631" xr:uid="{00000000-0005-0000-0000-000023320000}"/>
    <cellStyle name="T_Book1_15_10_2013 BC nhu cau von doi ung ODA (2014-2016) ngay 15102013 Sua 10" xfId="6045" xr:uid="{00000000-0005-0000-0000-000024320000}"/>
    <cellStyle name="T_Book1_15_10_2013 BC nhu cau von doi ung ODA (2014-2016) ngay 15102013 Sua 11" xfId="5821" xr:uid="{00000000-0005-0000-0000-000025320000}"/>
    <cellStyle name="T_Book1_15_10_2013 BC nhu cau von doi ung ODA (2014-2016) ngay 15102013 Sua 12" xfId="7143" xr:uid="{00000000-0005-0000-0000-000026320000}"/>
    <cellStyle name="T_Book1_15_10_2013 BC nhu cau von doi ung ODA (2014-2016) ngay 15102013 Sua 13" xfId="16786" xr:uid="{00000000-0005-0000-0000-000027320000}"/>
    <cellStyle name="T_Book1_15_10_2013 BC nhu cau von doi ung ODA (2014-2016) ngay 15102013 Sua 14" xfId="14526" xr:uid="{00000000-0005-0000-0000-000028320000}"/>
    <cellStyle name="T_Book1_15_10_2013 BC nhu cau von doi ung ODA (2014-2016) ngay 15102013 Sua 15" xfId="16331" xr:uid="{00000000-0005-0000-0000-000029320000}"/>
    <cellStyle name="T_Book1_15_10_2013 BC nhu cau von doi ung ODA (2014-2016) ngay 15102013 Sua 16" xfId="14937" xr:uid="{00000000-0005-0000-0000-00002A320000}"/>
    <cellStyle name="T_Book1_15_10_2013 BC nhu cau von doi ung ODA (2014-2016) ngay 15102013 Sua 17" xfId="14145" xr:uid="{00000000-0005-0000-0000-00002B320000}"/>
    <cellStyle name="T_Book1_15_10_2013 BC nhu cau von doi ung ODA (2014-2016) ngay 15102013 Sua 18" xfId="16605" xr:uid="{00000000-0005-0000-0000-00002C320000}"/>
    <cellStyle name="T_Book1_15_10_2013 BC nhu cau von doi ung ODA (2014-2016) ngay 15102013 Sua 19" xfId="15545" xr:uid="{00000000-0005-0000-0000-00002D320000}"/>
    <cellStyle name="T_Book1_15_10_2013 BC nhu cau von doi ung ODA (2014-2016) ngay 15102013 Sua 2" xfId="7435" xr:uid="{00000000-0005-0000-0000-00002E320000}"/>
    <cellStyle name="T_Book1_15_10_2013 BC nhu cau von doi ung ODA (2014-2016) ngay 15102013 Sua 20" xfId="20967" xr:uid="{00000000-0005-0000-0000-00002F320000}"/>
    <cellStyle name="T_Book1_15_10_2013 BC nhu cau von doi ung ODA (2014-2016) ngay 15102013 Sua 21" xfId="15711" xr:uid="{00000000-0005-0000-0000-000030320000}"/>
    <cellStyle name="T_Book1_15_10_2013 BC nhu cau von doi ung ODA (2014-2016) ngay 15102013 Sua 22" xfId="20090" xr:uid="{00000000-0005-0000-0000-000031320000}"/>
    <cellStyle name="T_Book1_15_10_2013 BC nhu cau von doi ung ODA (2014-2016) ngay 15102013 Sua 23" xfId="24695" xr:uid="{00000000-0005-0000-0000-000032320000}"/>
    <cellStyle name="T_Book1_15_10_2013 BC nhu cau von doi ung ODA (2014-2016) ngay 15102013 Sua 24" xfId="25312" xr:uid="{00000000-0005-0000-0000-000033320000}"/>
    <cellStyle name="T_Book1_15_10_2013 BC nhu cau von doi ung ODA (2014-2016) ngay 15102013 Sua 25" xfId="24267" xr:uid="{00000000-0005-0000-0000-000034320000}"/>
    <cellStyle name="T_Book1_15_10_2013 BC nhu cau von doi ung ODA (2014-2016) ngay 15102013 Sua 26" xfId="24499" xr:uid="{00000000-0005-0000-0000-000035320000}"/>
    <cellStyle name="T_Book1_15_10_2013 BC nhu cau von doi ung ODA (2014-2016) ngay 15102013 Sua 27" xfId="23783" xr:uid="{00000000-0005-0000-0000-000036320000}"/>
    <cellStyle name="T_Book1_15_10_2013 BC nhu cau von doi ung ODA (2014-2016) ngay 15102013 Sua 28" xfId="27213" xr:uid="{00000000-0005-0000-0000-000037320000}"/>
    <cellStyle name="T_Book1_15_10_2013 BC nhu cau von doi ung ODA (2014-2016) ngay 15102013 Sua 29" xfId="29026" xr:uid="{00000000-0005-0000-0000-000038320000}"/>
    <cellStyle name="T_Book1_15_10_2013 BC nhu cau von doi ung ODA (2014-2016) ngay 15102013 Sua 3" xfId="5073" xr:uid="{00000000-0005-0000-0000-000039320000}"/>
    <cellStyle name="T_Book1_15_10_2013 BC nhu cau von doi ung ODA (2014-2016) ngay 15102013 Sua 30" xfId="28305" xr:uid="{00000000-0005-0000-0000-00003A320000}"/>
    <cellStyle name="T_Book1_15_10_2013 BC nhu cau von doi ung ODA (2014-2016) ngay 15102013 Sua 31" xfId="28692" xr:uid="{00000000-0005-0000-0000-00003B320000}"/>
    <cellStyle name="T_Book1_15_10_2013 BC nhu cau von doi ung ODA (2014-2016) ngay 15102013 Sua 4" xfId="6966" xr:uid="{00000000-0005-0000-0000-00003C320000}"/>
    <cellStyle name="T_Book1_15_10_2013 BC nhu cau von doi ung ODA (2014-2016) ngay 15102013 Sua 5" xfId="5499" xr:uid="{00000000-0005-0000-0000-00003D320000}"/>
    <cellStyle name="T_Book1_15_10_2013 BC nhu cau von doi ung ODA (2014-2016) ngay 15102013 Sua 6" xfId="4774" xr:uid="{00000000-0005-0000-0000-00003E320000}"/>
    <cellStyle name="T_Book1_15_10_2013 BC nhu cau von doi ung ODA (2014-2016) ngay 15102013 Sua 7" xfId="6340" xr:uid="{00000000-0005-0000-0000-00003F320000}"/>
    <cellStyle name="T_Book1_15_10_2013 BC nhu cau von doi ung ODA (2014-2016) ngay 15102013 Sua 8" xfId="11193" xr:uid="{00000000-0005-0000-0000-000040320000}"/>
    <cellStyle name="T_Book1_15_10_2013 BC nhu cau von doi ung ODA (2014-2016) ngay 15102013 Sua 9" xfId="9681" xr:uid="{00000000-0005-0000-0000-000041320000}"/>
    <cellStyle name="T_Book1_4 BIEU DU TOAN 2015 -GUI CUC" xfId="325" xr:uid="{00000000-0005-0000-0000-000042320000}"/>
    <cellStyle name="T_Book1_4 BIEU DU TOAN 2015 -GUI CUC 10" xfId="13066" xr:uid="{00000000-0005-0000-0000-000043320000}"/>
    <cellStyle name="T_Book1_4 BIEU DU TOAN 2015 -GUI CUC 11" xfId="13171" xr:uid="{00000000-0005-0000-0000-000044320000}"/>
    <cellStyle name="T_Book1_4 BIEU DU TOAN 2015 -GUI CUC 12" xfId="6242" xr:uid="{00000000-0005-0000-0000-000045320000}"/>
    <cellStyle name="T_Book1_4 BIEU DU TOAN 2015 -GUI CUC 13" xfId="14356" xr:uid="{00000000-0005-0000-0000-000046320000}"/>
    <cellStyle name="T_Book1_4 BIEU DU TOAN 2015 -GUI CUC 14" xfId="17456" xr:uid="{00000000-0005-0000-0000-000047320000}"/>
    <cellStyle name="T_Book1_4 BIEU DU TOAN 2015 -GUI CUC 15" xfId="14756" xr:uid="{00000000-0005-0000-0000-000048320000}"/>
    <cellStyle name="T_Book1_4 BIEU DU TOAN 2015 -GUI CUC 16" xfId="14751" xr:uid="{00000000-0005-0000-0000-000049320000}"/>
    <cellStyle name="T_Book1_4 BIEU DU TOAN 2015 -GUI CUC 17" xfId="18262" xr:uid="{00000000-0005-0000-0000-00004A320000}"/>
    <cellStyle name="T_Book1_4 BIEU DU TOAN 2015 -GUI CUC 18" xfId="15966" xr:uid="{00000000-0005-0000-0000-00004B320000}"/>
    <cellStyle name="T_Book1_4 BIEU DU TOAN 2015 -GUI CUC 19" xfId="21072" xr:uid="{00000000-0005-0000-0000-00004C320000}"/>
    <cellStyle name="T_Book1_4 BIEU DU TOAN 2015 -GUI CUC 2" xfId="4868" xr:uid="{00000000-0005-0000-0000-00004D320000}"/>
    <cellStyle name="T_Book1_4 BIEU DU TOAN 2015 -GUI CUC 20" xfId="21077" xr:uid="{00000000-0005-0000-0000-00004E320000}"/>
    <cellStyle name="T_Book1_4 BIEU DU TOAN 2015 -GUI CUC 21" xfId="14203" xr:uid="{00000000-0005-0000-0000-00004F320000}"/>
    <cellStyle name="T_Book1_4 BIEU DU TOAN 2015 -GUI CUC 22" xfId="15731" xr:uid="{00000000-0005-0000-0000-000050320000}"/>
    <cellStyle name="T_Book1_4 BIEU DU TOAN 2015 -GUI CUC 23" xfId="22819" xr:uid="{00000000-0005-0000-0000-000051320000}"/>
    <cellStyle name="T_Book1_4 BIEU DU TOAN 2015 -GUI CUC 24" xfId="24449" xr:uid="{00000000-0005-0000-0000-000052320000}"/>
    <cellStyle name="T_Book1_4 BIEU DU TOAN 2015 -GUI CUC 25" xfId="23162" xr:uid="{00000000-0005-0000-0000-000053320000}"/>
    <cellStyle name="T_Book1_4 BIEU DU TOAN 2015 -GUI CUC 26" xfId="23155" xr:uid="{00000000-0005-0000-0000-000054320000}"/>
    <cellStyle name="T_Book1_4 BIEU DU TOAN 2015 -GUI CUC 27" xfId="27377" xr:uid="{00000000-0005-0000-0000-000055320000}"/>
    <cellStyle name="T_Book1_4 BIEU DU TOAN 2015 -GUI CUC 28" xfId="23906" xr:uid="{00000000-0005-0000-0000-000056320000}"/>
    <cellStyle name="T_Book1_4 BIEU DU TOAN 2015 -GUI CUC 29" xfId="28153" xr:uid="{00000000-0005-0000-0000-000057320000}"/>
    <cellStyle name="T_Book1_4 BIEU DU TOAN 2015 -GUI CUC 3" xfId="7160" xr:uid="{00000000-0005-0000-0000-000058320000}"/>
    <cellStyle name="T_Book1_4 BIEU DU TOAN 2015 -GUI CUC 30" xfId="28843" xr:uid="{00000000-0005-0000-0000-000059320000}"/>
    <cellStyle name="T_Book1_4 BIEU DU TOAN 2015 -GUI CUC 31" xfId="28455" xr:uid="{00000000-0005-0000-0000-00005A320000}"/>
    <cellStyle name="T_Book1_4 BIEU DU TOAN 2015 -GUI CUC 4" xfId="5302" xr:uid="{00000000-0005-0000-0000-00005B320000}"/>
    <cellStyle name="T_Book1_4 BIEU DU TOAN 2015 -GUI CUC 5" xfId="8068" xr:uid="{00000000-0005-0000-0000-00005C320000}"/>
    <cellStyle name="T_Book1_4 BIEU DU TOAN 2015 -GUI CUC 6" xfId="10243" xr:uid="{00000000-0005-0000-0000-00005D320000}"/>
    <cellStyle name="T_Book1_4 BIEU DU TOAN 2015 -GUI CUC 7" xfId="11315" xr:uid="{00000000-0005-0000-0000-00005E320000}"/>
    <cellStyle name="T_Book1_4 BIEU DU TOAN 2015 -GUI CUC 8" xfId="10089" xr:uid="{00000000-0005-0000-0000-00005F320000}"/>
    <cellStyle name="T_Book1_4 BIEU DU TOAN 2015 -GUI CUC 9" xfId="5917" xr:uid="{00000000-0005-0000-0000-000060320000}"/>
    <cellStyle name="T_Book1_bao cao phan bo KHDT 2011(final)" xfId="3632" xr:uid="{00000000-0005-0000-0000-000061320000}"/>
    <cellStyle name="T_Book1_bao cao phan bo KHDT 2011(final) 10" xfId="10771" xr:uid="{00000000-0005-0000-0000-000062320000}"/>
    <cellStyle name="T_Book1_bao cao phan bo KHDT 2011(final) 11" xfId="12701" xr:uid="{00000000-0005-0000-0000-000063320000}"/>
    <cellStyle name="T_Book1_bao cao phan bo KHDT 2011(final) 12" xfId="11295" xr:uid="{00000000-0005-0000-0000-000064320000}"/>
    <cellStyle name="T_Book1_bao cao phan bo KHDT 2011(final) 13" xfId="16787" xr:uid="{00000000-0005-0000-0000-000065320000}"/>
    <cellStyle name="T_Book1_bao cao phan bo KHDT 2011(final) 14" xfId="14522" xr:uid="{00000000-0005-0000-0000-000066320000}"/>
    <cellStyle name="T_Book1_bao cao phan bo KHDT 2011(final) 15" xfId="17395" xr:uid="{00000000-0005-0000-0000-000067320000}"/>
    <cellStyle name="T_Book1_bao cao phan bo KHDT 2011(final) 16" xfId="14936" xr:uid="{00000000-0005-0000-0000-000068320000}"/>
    <cellStyle name="T_Book1_bao cao phan bo KHDT 2011(final) 17" xfId="17397" xr:uid="{00000000-0005-0000-0000-000069320000}"/>
    <cellStyle name="T_Book1_bao cao phan bo KHDT 2011(final) 18" xfId="15211" xr:uid="{00000000-0005-0000-0000-00006A320000}"/>
    <cellStyle name="T_Book1_bao cao phan bo KHDT 2011(final) 19" xfId="18748" xr:uid="{00000000-0005-0000-0000-00006B320000}"/>
    <cellStyle name="T_Book1_bao cao phan bo KHDT 2011(final) 2" xfId="7436" xr:uid="{00000000-0005-0000-0000-00006C320000}"/>
    <cellStyle name="T_Book1_bao cao phan bo KHDT 2011(final) 20" xfId="15947" xr:uid="{00000000-0005-0000-0000-00006D320000}"/>
    <cellStyle name="T_Book1_bao cao phan bo KHDT 2011(final) 21" xfId="16151" xr:uid="{00000000-0005-0000-0000-00006E320000}"/>
    <cellStyle name="T_Book1_bao cao phan bo KHDT 2011(final) 22" xfId="21202" xr:uid="{00000000-0005-0000-0000-00006F320000}"/>
    <cellStyle name="T_Book1_bao cao phan bo KHDT 2011(final) 23" xfId="24696" xr:uid="{00000000-0005-0000-0000-000070320000}"/>
    <cellStyle name="T_Book1_bao cao phan bo KHDT 2011(final) 24" xfId="22984" xr:uid="{00000000-0005-0000-0000-000071320000}"/>
    <cellStyle name="T_Book1_bao cao phan bo KHDT 2011(final) 25" xfId="22760" xr:uid="{00000000-0005-0000-0000-000072320000}"/>
    <cellStyle name="T_Book1_bao cao phan bo KHDT 2011(final) 26" xfId="23336" xr:uid="{00000000-0005-0000-0000-000073320000}"/>
    <cellStyle name="T_Book1_bao cao phan bo KHDT 2011(final) 27" xfId="23782" xr:uid="{00000000-0005-0000-0000-000074320000}"/>
    <cellStyle name="T_Book1_bao cao phan bo KHDT 2011(final) 28" xfId="27214" xr:uid="{00000000-0005-0000-0000-000075320000}"/>
    <cellStyle name="T_Book1_bao cao phan bo KHDT 2011(final) 29" xfId="29027" xr:uid="{00000000-0005-0000-0000-000076320000}"/>
    <cellStyle name="T_Book1_bao cao phan bo KHDT 2011(final) 3" xfId="5072" xr:uid="{00000000-0005-0000-0000-000077320000}"/>
    <cellStyle name="T_Book1_bao cao phan bo KHDT 2011(final) 30" xfId="28304" xr:uid="{00000000-0005-0000-0000-000078320000}"/>
    <cellStyle name="T_Book1_bao cao phan bo KHDT 2011(final) 31" xfId="28101" xr:uid="{00000000-0005-0000-0000-000079320000}"/>
    <cellStyle name="T_Book1_bao cao phan bo KHDT 2011(final) 4" xfId="6967" xr:uid="{00000000-0005-0000-0000-00007A320000}"/>
    <cellStyle name="T_Book1_bao cao phan bo KHDT 2011(final) 5" xfId="5498" xr:uid="{00000000-0005-0000-0000-00007B320000}"/>
    <cellStyle name="T_Book1_bao cao phan bo KHDT 2011(final) 6" xfId="6708" xr:uid="{00000000-0005-0000-0000-00007C320000}"/>
    <cellStyle name="T_Book1_bao cao phan bo KHDT 2011(final) 7" xfId="6341" xr:uid="{00000000-0005-0000-0000-00007D320000}"/>
    <cellStyle name="T_Book1_bao cao phan bo KHDT 2011(final) 8" xfId="5723" xr:uid="{00000000-0005-0000-0000-00007E320000}"/>
    <cellStyle name="T_Book1_bao cao phan bo KHDT 2011(final) 9" xfId="8706" xr:uid="{00000000-0005-0000-0000-00007F320000}"/>
    <cellStyle name="T_Book1_bao cao phan bo KHDT 2011(final)_BC nhu cau von doi ung ODA nganh NN (BKH)" xfId="3633" xr:uid="{00000000-0005-0000-0000-000080320000}"/>
    <cellStyle name="T_Book1_bao cao phan bo KHDT 2011(final)_BC nhu cau von doi ung ODA nganh NN (BKH) 10" xfId="9595" xr:uid="{00000000-0005-0000-0000-000081320000}"/>
    <cellStyle name="T_Book1_bao cao phan bo KHDT 2011(final)_BC nhu cau von doi ung ODA nganh NN (BKH) 11" xfId="12664" xr:uid="{00000000-0005-0000-0000-000082320000}"/>
    <cellStyle name="T_Book1_bao cao phan bo KHDT 2011(final)_BC nhu cau von doi ung ODA nganh NN (BKH) 12" xfId="6581" xr:uid="{00000000-0005-0000-0000-000083320000}"/>
    <cellStyle name="T_Book1_bao cao phan bo KHDT 2011(final)_BC nhu cau von doi ung ODA nganh NN (BKH) 13" xfId="16788" xr:uid="{00000000-0005-0000-0000-000084320000}"/>
    <cellStyle name="T_Book1_bao cao phan bo KHDT 2011(final)_BC nhu cau von doi ung ODA nganh NN (BKH) 14" xfId="14525" xr:uid="{00000000-0005-0000-0000-000085320000}"/>
    <cellStyle name="T_Book1_bao cao phan bo KHDT 2011(final)_BC nhu cau von doi ung ODA nganh NN (BKH) 15" xfId="14299" xr:uid="{00000000-0005-0000-0000-000086320000}"/>
    <cellStyle name="T_Book1_bao cao phan bo KHDT 2011(final)_BC nhu cau von doi ung ODA nganh NN (BKH) 16" xfId="14935" xr:uid="{00000000-0005-0000-0000-000087320000}"/>
    <cellStyle name="T_Book1_bao cao phan bo KHDT 2011(final)_BC nhu cau von doi ung ODA nganh NN (BKH) 17" xfId="17435" xr:uid="{00000000-0005-0000-0000-000088320000}"/>
    <cellStyle name="T_Book1_bao cao phan bo KHDT 2011(final)_BC nhu cau von doi ung ODA nganh NN (BKH) 18" xfId="18291" xr:uid="{00000000-0005-0000-0000-000089320000}"/>
    <cellStyle name="T_Book1_bao cao phan bo KHDT 2011(final)_BC nhu cau von doi ung ODA nganh NN (BKH) 19" xfId="15544" xr:uid="{00000000-0005-0000-0000-00008A320000}"/>
    <cellStyle name="T_Book1_bao cao phan bo KHDT 2011(final)_BC nhu cau von doi ung ODA nganh NN (BKH) 2" xfId="7437" xr:uid="{00000000-0005-0000-0000-00008B320000}"/>
    <cellStyle name="T_Book1_bao cao phan bo KHDT 2011(final)_BC nhu cau von doi ung ODA nganh NN (BKH) 20" xfId="15948" xr:uid="{00000000-0005-0000-0000-00008C320000}"/>
    <cellStyle name="T_Book1_bao cao phan bo KHDT 2011(final)_BC nhu cau von doi ung ODA nganh NN (BKH) 21" xfId="20011" xr:uid="{00000000-0005-0000-0000-00008D320000}"/>
    <cellStyle name="T_Book1_bao cao phan bo KHDT 2011(final)_BC nhu cau von doi ung ODA nganh NN (BKH) 22" xfId="15069" xr:uid="{00000000-0005-0000-0000-00008E320000}"/>
    <cellStyle name="T_Book1_bao cao phan bo KHDT 2011(final)_BC nhu cau von doi ung ODA nganh NN (BKH) 23" xfId="24697" xr:uid="{00000000-0005-0000-0000-00008F320000}"/>
    <cellStyle name="T_Book1_bao cao phan bo KHDT 2011(final)_BC nhu cau von doi ung ODA nganh NN (BKH) 24" xfId="22983" xr:uid="{00000000-0005-0000-0000-000090320000}"/>
    <cellStyle name="T_Book1_bao cao phan bo KHDT 2011(final)_BC nhu cau von doi ung ODA nganh NN (BKH) 25" xfId="24268" xr:uid="{00000000-0005-0000-0000-000091320000}"/>
    <cellStyle name="T_Book1_bao cao phan bo KHDT 2011(final)_BC nhu cau von doi ung ODA nganh NN (BKH) 26" xfId="24498" xr:uid="{00000000-0005-0000-0000-000092320000}"/>
    <cellStyle name="T_Book1_bao cao phan bo KHDT 2011(final)_BC nhu cau von doi ung ODA nganh NN (BKH) 27" xfId="23781" xr:uid="{00000000-0005-0000-0000-000093320000}"/>
    <cellStyle name="T_Book1_bao cao phan bo KHDT 2011(final)_BC nhu cau von doi ung ODA nganh NN (BKH) 28" xfId="27215" xr:uid="{00000000-0005-0000-0000-000094320000}"/>
    <cellStyle name="T_Book1_bao cao phan bo KHDT 2011(final)_BC nhu cau von doi ung ODA nganh NN (BKH) 29" xfId="29028" xr:uid="{00000000-0005-0000-0000-000095320000}"/>
    <cellStyle name="T_Book1_bao cao phan bo KHDT 2011(final)_BC nhu cau von doi ung ODA nganh NN (BKH) 3" xfId="5071" xr:uid="{00000000-0005-0000-0000-000096320000}"/>
    <cellStyle name="T_Book1_bao cao phan bo KHDT 2011(final)_BC nhu cau von doi ung ODA nganh NN (BKH) 30" xfId="28303" xr:uid="{00000000-0005-0000-0000-000097320000}"/>
    <cellStyle name="T_Book1_bao cao phan bo KHDT 2011(final)_BC nhu cau von doi ung ODA nganh NN (BKH) 31" xfId="28693" xr:uid="{00000000-0005-0000-0000-000098320000}"/>
    <cellStyle name="T_Book1_bao cao phan bo KHDT 2011(final)_BC nhu cau von doi ung ODA nganh NN (BKH) 4" xfId="8061" xr:uid="{00000000-0005-0000-0000-000099320000}"/>
    <cellStyle name="T_Book1_bao cao phan bo KHDT 2011(final)_BC nhu cau von doi ung ODA nganh NN (BKH) 5" xfId="7217" xr:uid="{00000000-0005-0000-0000-00009A320000}"/>
    <cellStyle name="T_Book1_bao cao phan bo KHDT 2011(final)_BC nhu cau von doi ung ODA nganh NN (BKH) 6" xfId="4775" xr:uid="{00000000-0005-0000-0000-00009B320000}"/>
    <cellStyle name="T_Book1_bao cao phan bo KHDT 2011(final)_BC nhu cau von doi ung ODA nganh NN (BKH) 7" xfId="6342" xr:uid="{00000000-0005-0000-0000-00009C320000}"/>
    <cellStyle name="T_Book1_bao cao phan bo KHDT 2011(final)_BC nhu cau von doi ung ODA nganh NN (BKH) 8" xfId="11129" xr:uid="{00000000-0005-0000-0000-00009D320000}"/>
    <cellStyle name="T_Book1_bao cao phan bo KHDT 2011(final)_BC nhu cau von doi ung ODA nganh NN (BKH) 9" xfId="11371" xr:uid="{00000000-0005-0000-0000-00009E320000}"/>
    <cellStyle name="T_Book1_bao cao phan bo KHDT 2011(final)_BC Tai co cau (bieu TH)" xfId="3634" xr:uid="{00000000-0005-0000-0000-00009F320000}"/>
    <cellStyle name="T_Book1_bao cao phan bo KHDT 2011(final)_BC Tai co cau (bieu TH) 10" xfId="9594" xr:uid="{00000000-0005-0000-0000-0000A0320000}"/>
    <cellStyle name="T_Book1_bao cao phan bo KHDT 2011(final)_BC Tai co cau (bieu TH) 11" xfId="5819" xr:uid="{00000000-0005-0000-0000-0000A1320000}"/>
    <cellStyle name="T_Book1_bao cao phan bo KHDT 2011(final)_BC Tai co cau (bieu TH) 12" xfId="13097" xr:uid="{00000000-0005-0000-0000-0000A2320000}"/>
    <cellStyle name="T_Book1_bao cao phan bo KHDT 2011(final)_BC Tai co cau (bieu TH) 13" xfId="16789" xr:uid="{00000000-0005-0000-0000-0000A3320000}"/>
    <cellStyle name="T_Book1_bao cao phan bo KHDT 2011(final)_BC Tai co cau (bieu TH) 14" xfId="14524" xr:uid="{00000000-0005-0000-0000-0000A4320000}"/>
    <cellStyle name="T_Book1_bao cao phan bo KHDT 2011(final)_BC Tai co cau (bieu TH) 15" xfId="14300" xr:uid="{00000000-0005-0000-0000-0000A5320000}"/>
    <cellStyle name="T_Book1_bao cao phan bo KHDT 2011(final)_BC Tai co cau (bieu TH) 16" xfId="14934" xr:uid="{00000000-0005-0000-0000-0000A6320000}"/>
    <cellStyle name="T_Book1_bao cao phan bo KHDT 2011(final)_BC Tai co cau (bieu TH) 17" xfId="17555" xr:uid="{00000000-0005-0000-0000-0000A7320000}"/>
    <cellStyle name="T_Book1_bao cao phan bo KHDT 2011(final)_BC Tai co cau (bieu TH) 18" xfId="16604" xr:uid="{00000000-0005-0000-0000-0000A8320000}"/>
    <cellStyle name="T_Book1_bao cao phan bo KHDT 2011(final)_BC Tai co cau (bieu TH) 19" xfId="14169" xr:uid="{00000000-0005-0000-0000-0000A9320000}"/>
    <cellStyle name="T_Book1_bao cao phan bo KHDT 2011(final)_BC Tai co cau (bieu TH) 2" xfId="7438" xr:uid="{00000000-0005-0000-0000-0000AA320000}"/>
    <cellStyle name="T_Book1_bao cao phan bo KHDT 2011(final)_BC Tai co cau (bieu TH) 20" xfId="15949" xr:uid="{00000000-0005-0000-0000-0000AB320000}"/>
    <cellStyle name="T_Book1_bao cao phan bo KHDT 2011(final)_BC Tai co cau (bieu TH) 21" xfId="19366" xr:uid="{00000000-0005-0000-0000-0000AC320000}"/>
    <cellStyle name="T_Book1_bao cao phan bo KHDT 2011(final)_BC Tai co cau (bieu TH) 22" xfId="15138" xr:uid="{00000000-0005-0000-0000-0000AD320000}"/>
    <cellStyle name="T_Book1_bao cao phan bo KHDT 2011(final)_BC Tai co cau (bieu TH) 23" xfId="24698" xr:uid="{00000000-0005-0000-0000-0000AE320000}"/>
    <cellStyle name="T_Book1_bao cao phan bo KHDT 2011(final)_BC Tai co cau (bieu TH) 24" xfId="22982" xr:uid="{00000000-0005-0000-0000-0000AF320000}"/>
    <cellStyle name="T_Book1_bao cao phan bo KHDT 2011(final)_BC Tai co cau (bieu TH) 25" xfId="25366" xr:uid="{00000000-0005-0000-0000-0000B0320000}"/>
    <cellStyle name="T_Book1_bao cao phan bo KHDT 2011(final)_BC Tai co cau (bieu TH) 26" xfId="23335" xr:uid="{00000000-0005-0000-0000-0000B1320000}"/>
    <cellStyle name="T_Book1_bao cao phan bo KHDT 2011(final)_BC Tai co cau (bieu TH) 27" xfId="25245" xr:uid="{00000000-0005-0000-0000-0000B2320000}"/>
    <cellStyle name="T_Book1_bao cao phan bo KHDT 2011(final)_BC Tai co cau (bieu TH) 28" xfId="27216" xr:uid="{00000000-0005-0000-0000-0000B3320000}"/>
    <cellStyle name="T_Book1_bao cao phan bo KHDT 2011(final)_BC Tai co cau (bieu TH) 29" xfId="29029" xr:uid="{00000000-0005-0000-0000-0000B4320000}"/>
    <cellStyle name="T_Book1_bao cao phan bo KHDT 2011(final)_BC Tai co cau (bieu TH) 3" xfId="5070" xr:uid="{00000000-0005-0000-0000-0000B5320000}"/>
    <cellStyle name="T_Book1_bao cao phan bo KHDT 2011(final)_BC Tai co cau (bieu TH) 30" xfId="28299" xr:uid="{00000000-0005-0000-0000-0000B6320000}"/>
    <cellStyle name="T_Book1_bao cao phan bo KHDT 2011(final)_BC Tai co cau (bieu TH) 31" xfId="28102" xr:uid="{00000000-0005-0000-0000-0000B7320000}"/>
    <cellStyle name="T_Book1_bao cao phan bo KHDT 2011(final)_BC Tai co cau (bieu TH) 4" xfId="4814" xr:uid="{00000000-0005-0000-0000-0000B8320000}"/>
    <cellStyle name="T_Book1_bao cao phan bo KHDT 2011(final)_BC Tai co cau (bieu TH) 5" xfId="5497" xr:uid="{00000000-0005-0000-0000-0000B9320000}"/>
    <cellStyle name="T_Book1_bao cao phan bo KHDT 2011(final)_BC Tai co cau (bieu TH) 6" xfId="9492" xr:uid="{00000000-0005-0000-0000-0000BA320000}"/>
    <cellStyle name="T_Book1_bao cao phan bo KHDT 2011(final)_BC Tai co cau (bieu TH) 7" xfId="5423" xr:uid="{00000000-0005-0000-0000-0000BB320000}"/>
    <cellStyle name="T_Book1_bao cao phan bo KHDT 2011(final)_BC Tai co cau (bieu TH) 8" xfId="11130" xr:uid="{00000000-0005-0000-0000-0000BC320000}"/>
    <cellStyle name="T_Book1_bao cao phan bo KHDT 2011(final)_BC Tai co cau (bieu TH) 9" xfId="8705" xr:uid="{00000000-0005-0000-0000-0000BD320000}"/>
    <cellStyle name="T_Book1_bao cao phan bo KHDT 2011(final)_DK 2014-2015 final" xfId="3635" xr:uid="{00000000-0005-0000-0000-0000BE320000}"/>
    <cellStyle name="T_Book1_bao cao phan bo KHDT 2011(final)_DK 2014-2015 final 10" xfId="10289" xr:uid="{00000000-0005-0000-0000-0000BF320000}"/>
    <cellStyle name="T_Book1_bao cao phan bo KHDT 2011(final)_DK 2014-2015 final 11" xfId="8934" xr:uid="{00000000-0005-0000-0000-0000C0320000}"/>
    <cellStyle name="T_Book1_bao cao phan bo KHDT 2011(final)_DK 2014-2015 final 12" xfId="13121" xr:uid="{00000000-0005-0000-0000-0000C1320000}"/>
    <cellStyle name="T_Book1_bao cao phan bo KHDT 2011(final)_DK 2014-2015 final 13" xfId="16790" xr:uid="{00000000-0005-0000-0000-0000C2320000}"/>
    <cellStyle name="T_Book1_bao cao phan bo KHDT 2011(final)_DK 2014-2015 final 14" xfId="14523" xr:uid="{00000000-0005-0000-0000-0000C3320000}"/>
    <cellStyle name="T_Book1_bao cao phan bo KHDT 2011(final)_DK 2014-2015 final 15" xfId="16332" xr:uid="{00000000-0005-0000-0000-0000C4320000}"/>
    <cellStyle name="T_Book1_bao cao phan bo KHDT 2011(final)_DK 2014-2015 final 16" xfId="14933" xr:uid="{00000000-0005-0000-0000-0000C5320000}"/>
    <cellStyle name="T_Book1_bao cao phan bo KHDT 2011(final)_DK 2014-2015 final 17" xfId="17494" xr:uid="{00000000-0005-0000-0000-0000C6320000}"/>
    <cellStyle name="T_Book1_bao cao phan bo KHDT 2011(final)_DK 2014-2015 final 18" xfId="19416" xr:uid="{00000000-0005-0000-0000-0000C7320000}"/>
    <cellStyle name="T_Book1_bao cao phan bo KHDT 2011(final)_DK 2014-2015 final 19" xfId="15543" xr:uid="{00000000-0005-0000-0000-0000C8320000}"/>
    <cellStyle name="T_Book1_bao cao phan bo KHDT 2011(final)_DK 2014-2015 final 2" xfId="7439" xr:uid="{00000000-0005-0000-0000-0000C9320000}"/>
    <cellStyle name="T_Book1_bao cao phan bo KHDT 2011(final)_DK 2014-2015 final 20" xfId="15950" xr:uid="{00000000-0005-0000-0000-0000CA320000}"/>
    <cellStyle name="T_Book1_bao cao phan bo KHDT 2011(final)_DK 2014-2015 final 21" xfId="15710" xr:uid="{00000000-0005-0000-0000-0000CB320000}"/>
    <cellStyle name="T_Book1_bao cao phan bo KHDT 2011(final)_DK 2014-2015 final 22" xfId="21681" xr:uid="{00000000-0005-0000-0000-0000CC320000}"/>
    <cellStyle name="T_Book1_bao cao phan bo KHDT 2011(final)_DK 2014-2015 final 23" xfId="24699" xr:uid="{00000000-0005-0000-0000-0000CD320000}"/>
    <cellStyle name="T_Book1_bao cao phan bo KHDT 2011(final)_DK 2014-2015 final 24" xfId="22981" xr:uid="{00000000-0005-0000-0000-0000CE320000}"/>
    <cellStyle name="T_Book1_bao cao phan bo KHDT 2011(final)_DK 2014-2015 final 25" xfId="22761" xr:uid="{00000000-0005-0000-0000-0000CF320000}"/>
    <cellStyle name="T_Book1_bao cao phan bo KHDT 2011(final)_DK 2014-2015 final 26" xfId="24497" xr:uid="{00000000-0005-0000-0000-0000D0320000}"/>
    <cellStyle name="T_Book1_bao cao phan bo KHDT 2011(final)_DK 2014-2015 final 27" xfId="23780" xr:uid="{00000000-0005-0000-0000-0000D1320000}"/>
    <cellStyle name="T_Book1_bao cao phan bo KHDT 2011(final)_DK 2014-2015 final 28" xfId="27217" xr:uid="{00000000-0005-0000-0000-0000D2320000}"/>
    <cellStyle name="T_Book1_bao cao phan bo KHDT 2011(final)_DK 2014-2015 final 29" xfId="29030" xr:uid="{00000000-0005-0000-0000-0000D3320000}"/>
    <cellStyle name="T_Book1_bao cao phan bo KHDT 2011(final)_DK 2014-2015 final 3" xfId="5069" xr:uid="{00000000-0005-0000-0000-0000D4320000}"/>
    <cellStyle name="T_Book1_bao cao phan bo KHDT 2011(final)_DK 2014-2015 final 30" xfId="28302" xr:uid="{00000000-0005-0000-0000-0000D5320000}"/>
    <cellStyle name="T_Book1_bao cao phan bo KHDT 2011(final)_DK 2014-2015 final 31" xfId="28694" xr:uid="{00000000-0005-0000-0000-0000D6320000}"/>
    <cellStyle name="T_Book1_bao cao phan bo KHDT 2011(final)_DK 2014-2015 final 4" xfId="4815" xr:uid="{00000000-0005-0000-0000-0000D7320000}"/>
    <cellStyle name="T_Book1_bao cao phan bo KHDT 2011(final)_DK 2014-2015 final 5" xfId="8857" xr:uid="{00000000-0005-0000-0000-0000D8320000}"/>
    <cellStyle name="T_Book1_bao cao phan bo KHDT 2011(final)_DK 2014-2015 final 6" xfId="5252" xr:uid="{00000000-0005-0000-0000-0000D9320000}"/>
    <cellStyle name="T_Book1_bao cao phan bo KHDT 2011(final)_DK 2014-2015 final 7" xfId="6343" xr:uid="{00000000-0005-0000-0000-0000DA320000}"/>
    <cellStyle name="T_Book1_bao cao phan bo KHDT 2011(final)_DK 2014-2015 final 8" xfId="11131" xr:uid="{00000000-0005-0000-0000-0000DB320000}"/>
    <cellStyle name="T_Book1_bao cao phan bo KHDT 2011(final)_DK 2014-2015 final 9" xfId="6573" xr:uid="{00000000-0005-0000-0000-0000DC320000}"/>
    <cellStyle name="T_Book1_bao cao phan bo KHDT 2011(final)_DK 2014-2015 new" xfId="3636" xr:uid="{00000000-0005-0000-0000-0000DD320000}"/>
    <cellStyle name="T_Book1_bao cao phan bo KHDT 2011(final)_DK 2014-2015 new 10" xfId="10772" xr:uid="{00000000-0005-0000-0000-0000DE320000}"/>
    <cellStyle name="T_Book1_bao cao phan bo KHDT 2011(final)_DK 2014-2015 new 11" xfId="8933" xr:uid="{00000000-0005-0000-0000-0000DF320000}"/>
    <cellStyle name="T_Book1_bao cao phan bo KHDT 2011(final)_DK 2014-2015 new 12" xfId="6372" xr:uid="{00000000-0005-0000-0000-0000E0320000}"/>
    <cellStyle name="T_Book1_bao cao phan bo KHDT 2011(final)_DK 2014-2015 new 13" xfId="16791" xr:uid="{00000000-0005-0000-0000-0000E1320000}"/>
    <cellStyle name="T_Book1_bao cao phan bo KHDT 2011(final)_DK 2014-2015 new 14" xfId="14521" xr:uid="{00000000-0005-0000-0000-0000E2320000}"/>
    <cellStyle name="T_Book1_bao cao phan bo KHDT 2011(final)_DK 2014-2015 new 15" xfId="14301" xr:uid="{00000000-0005-0000-0000-0000E3320000}"/>
    <cellStyle name="T_Book1_bao cao phan bo KHDT 2011(final)_DK 2014-2015 new 16" xfId="18088" xr:uid="{00000000-0005-0000-0000-0000E4320000}"/>
    <cellStyle name="T_Book1_bao cao phan bo KHDT 2011(final)_DK 2014-2015 new 17" xfId="18767" xr:uid="{00000000-0005-0000-0000-0000E5320000}"/>
    <cellStyle name="T_Book1_bao cao phan bo KHDT 2011(final)_DK 2014-2015 new 18" xfId="17603" xr:uid="{00000000-0005-0000-0000-0000E6320000}"/>
    <cellStyle name="T_Book1_bao cao phan bo KHDT 2011(final)_DK 2014-2015 new 19" xfId="14168" xr:uid="{00000000-0005-0000-0000-0000E7320000}"/>
    <cellStyle name="T_Book1_bao cao phan bo KHDT 2011(final)_DK 2014-2015 new 2" xfId="7440" xr:uid="{00000000-0005-0000-0000-0000E8320000}"/>
    <cellStyle name="T_Book1_bao cao phan bo KHDT 2011(final)_DK 2014-2015 new 20" xfId="20906" xr:uid="{00000000-0005-0000-0000-0000E9320000}"/>
    <cellStyle name="T_Book1_bao cao phan bo KHDT 2011(final)_DK 2014-2015 new 21" xfId="19578" xr:uid="{00000000-0005-0000-0000-0000EA320000}"/>
    <cellStyle name="T_Book1_bao cao phan bo KHDT 2011(final)_DK 2014-2015 new 22" xfId="14183" xr:uid="{00000000-0005-0000-0000-0000EB320000}"/>
    <cellStyle name="T_Book1_bao cao phan bo KHDT 2011(final)_DK 2014-2015 new 23" xfId="24700" xr:uid="{00000000-0005-0000-0000-0000EC320000}"/>
    <cellStyle name="T_Book1_bao cao phan bo KHDT 2011(final)_DK 2014-2015 new 24" xfId="22980" xr:uid="{00000000-0005-0000-0000-0000ED320000}"/>
    <cellStyle name="T_Book1_bao cao phan bo KHDT 2011(final)_DK 2014-2015 new 25" xfId="24269" xr:uid="{00000000-0005-0000-0000-0000EE320000}"/>
    <cellStyle name="T_Book1_bao cao phan bo KHDT 2011(final)_DK 2014-2015 new 26" xfId="23334" xr:uid="{00000000-0005-0000-0000-0000EF320000}"/>
    <cellStyle name="T_Book1_bao cao phan bo KHDT 2011(final)_DK 2014-2015 new 27" xfId="22693" xr:uid="{00000000-0005-0000-0000-0000F0320000}"/>
    <cellStyle name="T_Book1_bao cao phan bo KHDT 2011(final)_DK 2014-2015 new 28" xfId="27218" xr:uid="{00000000-0005-0000-0000-0000F1320000}"/>
    <cellStyle name="T_Book1_bao cao phan bo KHDT 2011(final)_DK 2014-2015 new 29" xfId="29031" xr:uid="{00000000-0005-0000-0000-0000F2320000}"/>
    <cellStyle name="T_Book1_bao cao phan bo KHDT 2011(final)_DK 2014-2015 new 3" xfId="5068" xr:uid="{00000000-0005-0000-0000-0000F3320000}"/>
    <cellStyle name="T_Book1_bao cao phan bo KHDT 2011(final)_DK 2014-2015 new 30" xfId="28301" xr:uid="{00000000-0005-0000-0000-0000F4320000}"/>
    <cellStyle name="T_Book1_bao cao phan bo KHDT 2011(final)_DK 2014-2015 new 31" xfId="28103" xr:uid="{00000000-0005-0000-0000-0000F5320000}"/>
    <cellStyle name="T_Book1_bao cao phan bo KHDT 2011(final)_DK 2014-2015 new 4" xfId="6968" xr:uid="{00000000-0005-0000-0000-0000F6320000}"/>
    <cellStyle name="T_Book1_bao cao phan bo KHDT 2011(final)_DK 2014-2015 new 5" xfId="7216" xr:uid="{00000000-0005-0000-0000-0000F7320000}"/>
    <cellStyle name="T_Book1_bao cao phan bo KHDT 2011(final)_DK 2014-2015 new 6" xfId="5254" xr:uid="{00000000-0005-0000-0000-0000F8320000}"/>
    <cellStyle name="T_Book1_bao cao phan bo KHDT 2011(final)_DK 2014-2015 new 7" xfId="6344" xr:uid="{00000000-0005-0000-0000-0000F9320000}"/>
    <cellStyle name="T_Book1_bao cao phan bo KHDT 2011(final)_DK 2014-2015 new 8" xfId="11132" xr:uid="{00000000-0005-0000-0000-0000FA320000}"/>
    <cellStyle name="T_Book1_bao cao phan bo KHDT 2011(final)_DK 2014-2015 new 9" xfId="11370" xr:uid="{00000000-0005-0000-0000-0000FB320000}"/>
    <cellStyle name="T_Book1_bao cao phan bo KHDT 2011(final)_DK KH CBDT 2014 11-11-2013" xfId="3637" xr:uid="{00000000-0005-0000-0000-0000FC320000}"/>
    <cellStyle name="T_Book1_bao cao phan bo KHDT 2011(final)_DK KH CBDT 2014 11-11-2013 10" xfId="11627" xr:uid="{00000000-0005-0000-0000-0000FD320000}"/>
    <cellStyle name="T_Book1_bao cao phan bo KHDT 2011(final)_DK KH CBDT 2014 11-11-2013 11" xfId="12963" xr:uid="{00000000-0005-0000-0000-0000FE320000}"/>
    <cellStyle name="T_Book1_bao cao phan bo KHDT 2011(final)_DK KH CBDT 2014 11-11-2013 12" xfId="13120" xr:uid="{00000000-0005-0000-0000-0000FF320000}"/>
    <cellStyle name="T_Book1_bao cao phan bo KHDT 2011(final)_DK KH CBDT 2014 11-11-2013 13" xfId="16792" xr:uid="{00000000-0005-0000-0000-000000330000}"/>
    <cellStyle name="T_Book1_bao cao phan bo KHDT 2011(final)_DK KH CBDT 2014 11-11-2013 14" xfId="14520" xr:uid="{00000000-0005-0000-0000-000001330000}"/>
    <cellStyle name="T_Book1_bao cao phan bo KHDT 2011(final)_DK KH CBDT 2014 11-11-2013 15" xfId="16333" xr:uid="{00000000-0005-0000-0000-000002330000}"/>
    <cellStyle name="T_Book1_bao cao phan bo KHDT 2011(final)_DK KH CBDT 2014 11-11-2013 16" xfId="16563" xr:uid="{00000000-0005-0000-0000-000003330000}"/>
    <cellStyle name="T_Book1_bao cao phan bo KHDT 2011(final)_DK KH CBDT 2014 11-11-2013 17" xfId="14705" xr:uid="{00000000-0005-0000-0000-000004330000}"/>
    <cellStyle name="T_Book1_bao cao phan bo KHDT 2011(final)_DK KH CBDT 2014 11-11-2013 18" xfId="17599" xr:uid="{00000000-0005-0000-0000-000005330000}"/>
    <cellStyle name="T_Book1_bao cao phan bo KHDT 2011(final)_DK KH CBDT 2014 11-11-2013 19" xfId="15542" xr:uid="{00000000-0005-0000-0000-000006330000}"/>
    <cellStyle name="T_Book1_bao cao phan bo KHDT 2011(final)_DK KH CBDT 2014 11-11-2013 2" xfId="7441" xr:uid="{00000000-0005-0000-0000-000007330000}"/>
    <cellStyle name="T_Book1_bao cao phan bo KHDT 2011(final)_DK KH CBDT 2014 11-11-2013 20" xfId="20907" xr:uid="{00000000-0005-0000-0000-000008330000}"/>
    <cellStyle name="T_Book1_bao cao phan bo KHDT 2011(final)_DK KH CBDT 2014 11-11-2013 21" xfId="21126" xr:uid="{00000000-0005-0000-0000-000009330000}"/>
    <cellStyle name="T_Book1_bao cao phan bo KHDT 2011(final)_DK KH CBDT 2014 11-11-2013 22" xfId="14184" xr:uid="{00000000-0005-0000-0000-00000A330000}"/>
    <cellStyle name="T_Book1_bao cao phan bo KHDT 2011(final)_DK KH CBDT 2014 11-11-2013 23" xfId="24701" xr:uid="{00000000-0005-0000-0000-00000B330000}"/>
    <cellStyle name="T_Book1_bao cao phan bo KHDT 2011(final)_DK KH CBDT 2014 11-11-2013 24" xfId="22976" xr:uid="{00000000-0005-0000-0000-00000C330000}"/>
    <cellStyle name="T_Book1_bao cao phan bo KHDT 2011(final)_DK KH CBDT 2014 11-11-2013 25" xfId="24270" xr:uid="{00000000-0005-0000-0000-00000D330000}"/>
    <cellStyle name="T_Book1_bao cao phan bo KHDT 2011(final)_DK KH CBDT 2014 11-11-2013 26" xfId="24496" xr:uid="{00000000-0005-0000-0000-00000E330000}"/>
    <cellStyle name="T_Book1_bao cao phan bo KHDT 2011(final)_DK KH CBDT 2014 11-11-2013 27" xfId="23779" xr:uid="{00000000-0005-0000-0000-00000F330000}"/>
    <cellStyle name="T_Book1_bao cao phan bo KHDT 2011(final)_DK KH CBDT 2014 11-11-2013 28" xfId="27219" xr:uid="{00000000-0005-0000-0000-000010330000}"/>
    <cellStyle name="T_Book1_bao cao phan bo KHDT 2011(final)_DK KH CBDT 2014 11-11-2013 29" xfId="29032" xr:uid="{00000000-0005-0000-0000-000011330000}"/>
    <cellStyle name="T_Book1_bao cao phan bo KHDT 2011(final)_DK KH CBDT 2014 11-11-2013 3" xfId="5067" xr:uid="{00000000-0005-0000-0000-000012330000}"/>
    <cellStyle name="T_Book1_bao cao phan bo KHDT 2011(final)_DK KH CBDT 2014 11-11-2013 30" xfId="28300" xr:uid="{00000000-0005-0000-0000-000013330000}"/>
    <cellStyle name="T_Book1_bao cao phan bo KHDT 2011(final)_DK KH CBDT 2014 11-11-2013 31" xfId="28695" xr:uid="{00000000-0005-0000-0000-000014330000}"/>
    <cellStyle name="T_Book1_bao cao phan bo KHDT 2011(final)_DK KH CBDT 2014 11-11-2013 4" xfId="4816" xr:uid="{00000000-0005-0000-0000-000015330000}"/>
    <cellStyle name="T_Book1_bao cao phan bo KHDT 2011(final)_DK KH CBDT 2014 11-11-2013 5" xfId="5496" xr:uid="{00000000-0005-0000-0000-000016330000}"/>
    <cellStyle name="T_Book1_bao cao phan bo KHDT 2011(final)_DK KH CBDT 2014 11-11-2013 6" xfId="6709" xr:uid="{00000000-0005-0000-0000-000017330000}"/>
    <cellStyle name="T_Book1_bao cao phan bo KHDT 2011(final)_DK KH CBDT 2014 11-11-2013 7" xfId="6345" xr:uid="{00000000-0005-0000-0000-000018330000}"/>
    <cellStyle name="T_Book1_bao cao phan bo KHDT 2011(final)_DK KH CBDT 2014 11-11-2013 8" xfId="11133" xr:uid="{00000000-0005-0000-0000-000019330000}"/>
    <cellStyle name="T_Book1_bao cao phan bo KHDT 2011(final)_DK KH CBDT 2014 11-11-2013 9" xfId="6139" xr:uid="{00000000-0005-0000-0000-00001A330000}"/>
    <cellStyle name="T_Book1_bao cao phan bo KHDT 2011(final)_DK KH CBDT 2014 11-11-2013(1)" xfId="3638" xr:uid="{00000000-0005-0000-0000-00001B330000}"/>
    <cellStyle name="T_Book1_bao cao phan bo KHDT 2011(final)_DK KH CBDT 2014 11-11-2013(1) 10" xfId="11625" xr:uid="{00000000-0005-0000-0000-00001C330000}"/>
    <cellStyle name="T_Book1_bao cao phan bo KHDT 2011(final)_DK KH CBDT 2014 11-11-2013(1) 11" xfId="12964" xr:uid="{00000000-0005-0000-0000-00001D330000}"/>
    <cellStyle name="T_Book1_bao cao phan bo KHDT 2011(final)_DK KH CBDT 2014 11-11-2013(1) 12" xfId="12674" xr:uid="{00000000-0005-0000-0000-00001E330000}"/>
    <cellStyle name="T_Book1_bao cao phan bo KHDT 2011(final)_DK KH CBDT 2014 11-11-2013(1) 13" xfId="16793" xr:uid="{00000000-0005-0000-0000-00001F330000}"/>
    <cellStyle name="T_Book1_bao cao phan bo KHDT 2011(final)_DK KH CBDT 2014 11-11-2013(1) 14" xfId="14519" xr:uid="{00000000-0005-0000-0000-000020330000}"/>
    <cellStyle name="T_Book1_bao cao phan bo KHDT 2011(final)_DK KH CBDT 2014 11-11-2013(1) 15" xfId="14302" xr:uid="{00000000-0005-0000-0000-000021330000}"/>
    <cellStyle name="T_Book1_bao cao phan bo KHDT 2011(final)_DK KH CBDT 2014 11-11-2013(1) 16" xfId="16562" xr:uid="{00000000-0005-0000-0000-000022330000}"/>
    <cellStyle name="T_Book1_bao cao phan bo KHDT 2011(final)_DK KH CBDT 2014 11-11-2013(1) 17" xfId="14706" xr:uid="{00000000-0005-0000-0000-000023330000}"/>
    <cellStyle name="T_Book1_bao cao phan bo KHDT 2011(final)_DK KH CBDT 2014 11-11-2013(1) 18" xfId="15210" xr:uid="{00000000-0005-0000-0000-000024330000}"/>
    <cellStyle name="T_Book1_bao cao phan bo KHDT 2011(final)_DK KH CBDT 2014 11-11-2013(1) 19" xfId="15546" xr:uid="{00000000-0005-0000-0000-000025330000}"/>
    <cellStyle name="T_Book1_bao cao phan bo KHDT 2011(final)_DK KH CBDT 2014 11-11-2013(1) 2" xfId="7442" xr:uid="{00000000-0005-0000-0000-000026330000}"/>
    <cellStyle name="T_Book1_bao cao phan bo KHDT 2011(final)_DK KH CBDT 2014 11-11-2013(1) 20" xfId="20908" xr:uid="{00000000-0005-0000-0000-000027330000}"/>
    <cellStyle name="T_Book1_bao cao phan bo KHDT 2011(final)_DK KH CBDT 2014 11-11-2013(1) 21" xfId="21125" xr:uid="{00000000-0005-0000-0000-000028330000}"/>
    <cellStyle name="T_Book1_bao cao phan bo KHDT 2011(final)_DK KH CBDT 2014 11-11-2013(1) 22" xfId="16515" xr:uid="{00000000-0005-0000-0000-000029330000}"/>
    <cellStyle name="T_Book1_bao cao phan bo KHDT 2011(final)_DK KH CBDT 2014 11-11-2013(1) 23" xfId="24702" xr:uid="{00000000-0005-0000-0000-00002A330000}"/>
    <cellStyle name="T_Book1_bao cao phan bo KHDT 2011(final)_DK KH CBDT 2014 11-11-2013(1) 24" xfId="22979" xr:uid="{00000000-0005-0000-0000-00002B330000}"/>
    <cellStyle name="T_Book1_bao cao phan bo KHDT 2011(final)_DK KH CBDT 2014 11-11-2013(1) 25" xfId="24271" xr:uid="{00000000-0005-0000-0000-00002C330000}"/>
    <cellStyle name="T_Book1_bao cao phan bo KHDT 2011(final)_DK KH CBDT 2014 11-11-2013(1) 26" xfId="23333" xr:uid="{00000000-0005-0000-0000-00002D330000}"/>
    <cellStyle name="T_Book1_bao cao phan bo KHDT 2011(final)_DK KH CBDT 2014 11-11-2013(1) 27" xfId="23778" xr:uid="{00000000-0005-0000-0000-00002E330000}"/>
    <cellStyle name="T_Book1_bao cao phan bo KHDT 2011(final)_DK KH CBDT 2014 11-11-2013(1) 28" xfId="27220" xr:uid="{00000000-0005-0000-0000-00002F330000}"/>
    <cellStyle name="T_Book1_bao cao phan bo KHDT 2011(final)_DK KH CBDT 2014 11-11-2013(1) 29" xfId="29033" xr:uid="{00000000-0005-0000-0000-000030330000}"/>
    <cellStyle name="T_Book1_bao cao phan bo KHDT 2011(final)_DK KH CBDT 2014 11-11-2013(1) 3" xfId="5066" xr:uid="{00000000-0005-0000-0000-000031330000}"/>
    <cellStyle name="T_Book1_bao cao phan bo KHDT 2011(final)_DK KH CBDT 2014 11-11-2013(1) 30" xfId="28298" xr:uid="{00000000-0005-0000-0000-000032330000}"/>
    <cellStyle name="T_Book1_bao cao phan bo KHDT 2011(final)_DK KH CBDT 2014 11-11-2013(1) 31" xfId="28104" xr:uid="{00000000-0005-0000-0000-000033330000}"/>
    <cellStyle name="T_Book1_bao cao phan bo KHDT 2011(final)_DK KH CBDT 2014 11-11-2013(1) 4" xfId="6969" xr:uid="{00000000-0005-0000-0000-000034330000}"/>
    <cellStyle name="T_Book1_bao cao phan bo KHDT 2011(final)_DK KH CBDT 2014 11-11-2013(1) 5" xfId="5495" xr:uid="{00000000-0005-0000-0000-000035330000}"/>
    <cellStyle name="T_Book1_bao cao phan bo KHDT 2011(final)_DK KH CBDT 2014 11-11-2013(1) 6" xfId="5255" xr:uid="{00000000-0005-0000-0000-000036330000}"/>
    <cellStyle name="T_Book1_bao cao phan bo KHDT 2011(final)_DK KH CBDT 2014 11-11-2013(1) 7" xfId="6346" xr:uid="{00000000-0005-0000-0000-000037330000}"/>
    <cellStyle name="T_Book1_bao cao phan bo KHDT 2011(final)_DK KH CBDT 2014 11-11-2013(1) 8" xfId="11134" xr:uid="{00000000-0005-0000-0000-000038330000}"/>
    <cellStyle name="T_Book1_bao cao phan bo KHDT 2011(final)_DK KH CBDT 2014 11-11-2013(1) 9" xfId="5330" xr:uid="{00000000-0005-0000-0000-000039330000}"/>
    <cellStyle name="T_Book1_bao cao phan bo KHDT 2011(final)_KH 2011-2015" xfId="3639" xr:uid="{00000000-0005-0000-0000-00003A330000}"/>
    <cellStyle name="T_Book1_bao cao phan bo KHDT 2011(final)_KH 2011-2015 10" xfId="6046" xr:uid="{00000000-0005-0000-0000-00003B330000}"/>
    <cellStyle name="T_Book1_bao cao phan bo KHDT 2011(final)_KH 2011-2015 11" xfId="12965" xr:uid="{00000000-0005-0000-0000-00003C330000}"/>
    <cellStyle name="T_Book1_bao cao phan bo KHDT 2011(final)_KH 2011-2015 12" xfId="13119" xr:uid="{00000000-0005-0000-0000-00003D330000}"/>
    <cellStyle name="T_Book1_bao cao phan bo KHDT 2011(final)_KH 2011-2015 13" xfId="16794" xr:uid="{00000000-0005-0000-0000-00003E330000}"/>
    <cellStyle name="T_Book1_bao cao phan bo KHDT 2011(final)_KH 2011-2015 14" xfId="14518" xr:uid="{00000000-0005-0000-0000-00003F330000}"/>
    <cellStyle name="T_Book1_bao cao phan bo KHDT 2011(final)_KH 2011-2015 15" xfId="16334" xr:uid="{00000000-0005-0000-0000-000040330000}"/>
    <cellStyle name="T_Book1_bao cao phan bo KHDT 2011(final)_KH 2011-2015 16" xfId="14932" xr:uid="{00000000-0005-0000-0000-000041330000}"/>
    <cellStyle name="T_Book1_bao cao phan bo KHDT 2011(final)_KH 2011-2015 17" xfId="16077" xr:uid="{00000000-0005-0000-0000-000042330000}"/>
    <cellStyle name="T_Book1_bao cao phan bo KHDT 2011(final)_KH 2011-2015 18" xfId="17481" xr:uid="{00000000-0005-0000-0000-000043330000}"/>
    <cellStyle name="T_Book1_bao cao phan bo KHDT 2011(final)_KH 2011-2015 19" xfId="15541" xr:uid="{00000000-0005-0000-0000-000044330000}"/>
    <cellStyle name="T_Book1_bao cao phan bo KHDT 2011(final)_KH 2011-2015 2" xfId="7443" xr:uid="{00000000-0005-0000-0000-000045330000}"/>
    <cellStyle name="T_Book1_bao cao phan bo KHDT 2011(final)_KH 2011-2015 20" xfId="20909" xr:uid="{00000000-0005-0000-0000-000046330000}"/>
    <cellStyle name="T_Book1_bao cao phan bo KHDT 2011(final)_KH 2011-2015 21" xfId="19586" xr:uid="{00000000-0005-0000-0000-000047330000}"/>
    <cellStyle name="T_Book1_bao cao phan bo KHDT 2011(final)_KH 2011-2015 22" xfId="14185" xr:uid="{00000000-0005-0000-0000-000048330000}"/>
    <cellStyle name="T_Book1_bao cao phan bo KHDT 2011(final)_KH 2011-2015 23" xfId="24703" xr:uid="{00000000-0005-0000-0000-000049330000}"/>
    <cellStyle name="T_Book1_bao cao phan bo KHDT 2011(final)_KH 2011-2015 24" xfId="22978" xr:uid="{00000000-0005-0000-0000-00004A330000}"/>
    <cellStyle name="T_Book1_bao cao phan bo KHDT 2011(final)_KH 2011-2015 25" xfId="24272" xr:uid="{00000000-0005-0000-0000-00004B330000}"/>
    <cellStyle name="T_Book1_bao cao phan bo KHDT 2011(final)_KH 2011-2015 26" xfId="24495" xr:uid="{00000000-0005-0000-0000-00004C330000}"/>
    <cellStyle name="T_Book1_bao cao phan bo KHDT 2011(final)_KH 2011-2015 27" xfId="24341" xr:uid="{00000000-0005-0000-0000-00004D330000}"/>
    <cellStyle name="T_Book1_bao cao phan bo KHDT 2011(final)_KH 2011-2015 28" xfId="27221" xr:uid="{00000000-0005-0000-0000-00004E330000}"/>
    <cellStyle name="T_Book1_bao cao phan bo KHDT 2011(final)_KH 2011-2015 29" xfId="29034" xr:uid="{00000000-0005-0000-0000-00004F330000}"/>
    <cellStyle name="T_Book1_bao cao phan bo KHDT 2011(final)_KH 2011-2015 3" xfId="5065" xr:uid="{00000000-0005-0000-0000-000050330000}"/>
    <cellStyle name="T_Book1_bao cao phan bo KHDT 2011(final)_KH 2011-2015 30" xfId="28297" xr:uid="{00000000-0005-0000-0000-000051330000}"/>
    <cellStyle name="T_Book1_bao cao phan bo KHDT 2011(final)_KH 2011-2015 31" xfId="28696" xr:uid="{00000000-0005-0000-0000-000052330000}"/>
    <cellStyle name="T_Book1_bao cao phan bo KHDT 2011(final)_KH 2011-2015 4" xfId="4817" xr:uid="{00000000-0005-0000-0000-000053330000}"/>
    <cellStyle name="T_Book1_bao cao phan bo KHDT 2011(final)_KH 2011-2015 5" xfId="5494" xr:uid="{00000000-0005-0000-0000-000054330000}"/>
    <cellStyle name="T_Book1_bao cao phan bo KHDT 2011(final)_KH 2011-2015 6" xfId="6710" xr:uid="{00000000-0005-0000-0000-000055330000}"/>
    <cellStyle name="T_Book1_bao cao phan bo KHDT 2011(final)_KH 2011-2015 7" xfId="6347" xr:uid="{00000000-0005-0000-0000-000056330000}"/>
    <cellStyle name="T_Book1_bao cao phan bo KHDT 2011(final)_KH 2011-2015 8" xfId="11135" xr:uid="{00000000-0005-0000-0000-000057330000}"/>
    <cellStyle name="T_Book1_bao cao phan bo KHDT 2011(final)_KH 2011-2015 9" xfId="6140" xr:uid="{00000000-0005-0000-0000-000058330000}"/>
    <cellStyle name="T_Book1_bao cao phan bo KHDT 2011(final)_tai co cau dau tu (tong hop)1" xfId="3640" xr:uid="{00000000-0005-0000-0000-000059330000}"/>
    <cellStyle name="T_Book1_bao cao phan bo KHDT 2011(final)_tai co cau dau tu (tong hop)1 10" xfId="8144" xr:uid="{00000000-0005-0000-0000-00005A330000}"/>
    <cellStyle name="T_Book1_bao cao phan bo KHDT 2011(final)_tai co cau dau tu (tong hop)1 11" xfId="12966" xr:uid="{00000000-0005-0000-0000-00005B330000}"/>
    <cellStyle name="T_Book1_bao cao phan bo KHDT 2011(final)_tai co cau dau tu (tong hop)1 12" xfId="5971" xr:uid="{00000000-0005-0000-0000-00005C330000}"/>
    <cellStyle name="T_Book1_bao cao phan bo KHDT 2011(final)_tai co cau dau tu (tong hop)1 13" xfId="16795" xr:uid="{00000000-0005-0000-0000-00005D330000}"/>
    <cellStyle name="T_Book1_bao cao phan bo KHDT 2011(final)_tai co cau dau tu (tong hop)1 14" xfId="14517" xr:uid="{00000000-0005-0000-0000-00005E330000}"/>
    <cellStyle name="T_Book1_bao cao phan bo KHDT 2011(final)_tai co cau dau tu (tong hop)1 15" xfId="14303" xr:uid="{00000000-0005-0000-0000-00005F330000}"/>
    <cellStyle name="T_Book1_bao cao phan bo KHDT 2011(final)_tai co cau dau tu (tong hop)1 16" xfId="16561" xr:uid="{00000000-0005-0000-0000-000060330000}"/>
    <cellStyle name="T_Book1_bao cao phan bo KHDT 2011(final)_tai co cau dau tu (tong hop)1 17" xfId="14704" xr:uid="{00000000-0005-0000-0000-000061330000}"/>
    <cellStyle name="T_Book1_bao cao phan bo KHDT 2011(final)_tai co cau dau tu (tong hop)1 18" xfId="16603" xr:uid="{00000000-0005-0000-0000-000062330000}"/>
    <cellStyle name="T_Book1_bao cao phan bo KHDT 2011(final)_tai co cau dau tu (tong hop)1 19" xfId="14167" xr:uid="{00000000-0005-0000-0000-000063330000}"/>
    <cellStyle name="T_Book1_bao cao phan bo KHDT 2011(final)_tai co cau dau tu (tong hop)1 2" xfId="7444" xr:uid="{00000000-0005-0000-0000-000064330000}"/>
    <cellStyle name="T_Book1_bao cao phan bo KHDT 2011(final)_tai co cau dau tu (tong hop)1 20" xfId="20910" xr:uid="{00000000-0005-0000-0000-000065330000}"/>
    <cellStyle name="T_Book1_bao cao phan bo KHDT 2011(final)_tai co cau dau tu (tong hop)1 21" xfId="21101" xr:uid="{00000000-0005-0000-0000-000066330000}"/>
    <cellStyle name="T_Book1_bao cao phan bo KHDT 2011(final)_tai co cau dau tu (tong hop)1 22" xfId="20196" xr:uid="{00000000-0005-0000-0000-000067330000}"/>
    <cellStyle name="T_Book1_bao cao phan bo KHDT 2011(final)_tai co cau dau tu (tong hop)1 23" xfId="24704" xr:uid="{00000000-0005-0000-0000-000068330000}"/>
    <cellStyle name="T_Book1_bao cao phan bo KHDT 2011(final)_tai co cau dau tu (tong hop)1 24" xfId="22977" xr:uid="{00000000-0005-0000-0000-000069330000}"/>
    <cellStyle name="T_Book1_bao cao phan bo KHDT 2011(final)_tai co cau dau tu (tong hop)1 25" xfId="24273" xr:uid="{00000000-0005-0000-0000-00006A330000}"/>
    <cellStyle name="T_Book1_bao cao phan bo KHDT 2011(final)_tai co cau dau tu (tong hop)1 26" xfId="23332" xr:uid="{00000000-0005-0000-0000-00006B330000}"/>
    <cellStyle name="T_Book1_bao cao phan bo KHDT 2011(final)_tai co cau dau tu (tong hop)1 27" xfId="23777" xr:uid="{00000000-0005-0000-0000-00006C330000}"/>
    <cellStyle name="T_Book1_bao cao phan bo KHDT 2011(final)_tai co cau dau tu (tong hop)1 28" xfId="27222" xr:uid="{00000000-0005-0000-0000-00006D330000}"/>
    <cellStyle name="T_Book1_bao cao phan bo KHDT 2011(final)_tai co cau dau tu (tong hop)1 29" xfId="29035" xr:uid="{00000000-0005-0000-0000-00006E330000}"/>
    <cellStyle name="T_Book1_bao cao phan bo KHDT 2011(final)_tai co cau dau tu (tong hop)1 3" xfId="5064" xr:uid="{00000000-0005-0000-0000-00006F330000}"/>
    <cellStyle name="T_Book1_bao cao phan bo KHDT 2011(final)_tai co cau dau tu (tong hop)1 30" xfId="28296" xr:uid="{00000000-0005-0000-0000-000070330000}"/>
    <cellStyle name="T_Book1_bao cao phan bo KHDT 2011(final)_tai co cau dau tu (tong hop)1 31" xfId="28105" xr:uid="{00000000-0005-0000-0000-000071330000}"/>
    <cellStyle name="T_Book1_bao cao phan bo KHDT 2011(final)_tai co cau dau tu (tong hop)1 4" xfId="6970" xr:uid="{00000000-0005-0000-0000-000072330000}"/>
    <cellStyle name="T_Book1_bao cao phan bo KHDT 2011(final)_tai co cau dau tu (tong hop)1 5" xfId="5493" xr:uid="{00000000-0005-0000-0000-000073330000}"/>
    <cellStyle name="T_Book1_bao cao phan bo KHDT 2011(final)_tai co cau dau tu (tong hop)1 6" xfId="8080" xr:uid="{00000000-0005-0000-0000-000074330000}"/>
    <cellStyle name="T_Book1_bao cao phan bo KHDT 2011(final)_tai co cau dau tu (tong hop)1 7" xfId="6349" xr:uid="{00000000-0005-0000-0000-000075330000}"/>
    <cellStyle name="T_Book1_bao cao phan bo KHDT 2011(final)_tai co cau dau tu (tong hop)1 8" xfId="11136" xr:uid="{00000000-0005-0000-0000-000076330000}"/>
    <cellStyle name="T_Book1_bao cao phan bo KHDT 2011(final)_tai co cau dau tu (tong hop)1 9" xfId="9686" xr:uid="{00000000-0005-0000-0000-000077330000}"/>
    <cellStyle name="T_Book1_BC NQ11-CP - chinh sua lai" xfId="3641" xr:uid="{00000000-0005-0000-0000-0000D5330000}"/>
    <cellStyle name="T_Book1_BC NQ11-CP - chinh sua lai 10" xfId="4798" xr:uid="{00000000-0005-0000-0000-0000D6330000}"/>
    <cellStyle name="T_Book1_BC NQ11-CP - chinh sua lai 11" xfId="8995" xr:uid="{00000000-0005-0000-0000-0000D7330000}"/>
    <cellStyle name="T_Book1_BC NQ11-CP - chinh sua lai 12" xfId="12967" xr:uid="{00000000-0005-0000-0000-0000D8330000}"/>
    <cellStyle name="T_Book1_BC NQ11-CP - chinh sua lai 13" xfId="13118" xr:uid="{00000000-0005-0000-0000-0000D9330000}"/>
    <cellStyle name="T_Book1_BC NQ11-CP - chinh sua lai 14" xfId="16796" xr:uid="{00000000-0005-0000-0000-0000DA330000}"/>
    <cellStyle name="T_Book1_BC NQ11-CP - chinh sua lai 15" xfId="14516" xr:uid="{00000000-0005-0000-0000-0000DB330000}"/>
    <cellStyle name="T_Book1_BC NQ11-CP - chinh sua lai 16" xfId="16335" xr:uid="{00000000-0005-0000-0000-0000DC330000}"/>
    <cellStyle name="T_Book1_BC NQ11-CP - chinh sua lai 17" xfId="14931" xr:uid="{00000000-0005-0000-0000-0000DD330000}"/>
    <cellStyle name="T_Book1_BC NQ11-CP - chinh sua lai 18" xfId="17533" xr:uid="{00000000-0005-0000-0000-0000DE330000}"/>
    <cellStyle name="T_Book1_BC NQ11-CP - chinh sua lai 19" xfId="17480" xr:uid="{00000000-0005-0000-0000-0000DF330000}"/>
    <cellStyle name="T_Book1_BC NQ11-CP - chinh sua lai 2" xfId="3642" xr:uid="{00000000-0005-0000-0000-0000E0330000}"/>
    <cellStyle name="T_Book1_BC NQ11-CP - chinh sua lai 2 10" xfId="13167" xr:uid="{00000000-0005-0000-0000-0000E1330000}"/>
    <cellStyle name="T_Book1_BC NQ11-CP - chinh sua lai 2 11" xfId="12968" xr:uid="{00000000-0005-0000-0000-0000E2330000}"/>
    <cellStyle name="T_Book1_BC NQ11-CP - chinh sua lai 2 12" xfId="11666" xr:uid="{00000000-0005-0000-0000-0000E3330000}"/>
    <cellStyle name="T_Book1_BC NQ11-CP - chinh sua lai 2 13" xfId="16797" xr:uid="{00000000-0005-0000-0000-0000E4330000}"/>
    <cellStyle name="T_Book1_BC NQ11-CP - chinh sua lai 2 14" xfId="14515" xr:uid="{00000000-0005-0000-0000-0000E5330000}"/>
    <cellStyle name="T_Book1_BC NQ11-CP - chinh sua lai 2 15" xfId="14304" xr:uid="{00000000-0005-0000-0000-0000E6330000}"/>
    <cellStyle name="T_Book1_BC NQ11-CP - chinh sua lai 2 16" xfId="16560" xr:uid="{00000000-0005-0000-0000-0000E7330000}"/>
    <cellStyle name="T_Book1_BC NQ11-CP - chinh sua lai 2 17" xfId="14707" xr:uid="{00000000-0005-0000-0000-0000E8330000}"/>
    <cellStyle name="T_Book1_BC NQ11-CP - chinh sua lai 2 18" xfId="15209" xr:uid="{00000000-0005-0000-0000-0000E9330000}"/>
    <cellStyle name="T_Book1_BC NQ11-CP - chinh sua lai 2 19" xfId="15540" xr:uid="{00000000-0005-0000-0000-0000EA330000}"/>
    <cellStyle name="T_Book1_BC NQ11-CP - chinh sua lai 2 2" xfId="7446" xr:uid="{00000000-0005-0000-0000-0000EB330000}"/>
    <cellStyle name="T_Book1_BC NQ11-CP - chinh sua lai 2 20" xfId="20912" xr:uid="{00000000-0005-0000-0000-0000EC330000}"/>
    <cellStyle name="T_Book1_BC NQ11-CP - chinh sua lai 2 21" xfId="21100" xr:uid="{00000000-0005-0000-0000-0000ED330000}"/>
    <cellStyle name="T_Book1_BC NQ11-CP - chinh sua lai 2 22" xfId="14652" xr:uid="{00000000-0005-0000-0000-0000EE330000}"/>
    <cellStyle name="T_Book1_BC NQ11-CP - chinh sua lai 2 23" xfId="24706" xr:uid="{00000000-0005-0000-0000-0000EF330000}"/>
    <cellStyle name="T_Book1_BC NQ11-CP - chinh sua lai 2 24" xfId="22974" xr:uid="{00000000-0005-0000-0000-0000F0330000}"/>
    <cellStyle name="T_Book1_BC NQ11-CP - chinh sua lai 2 25" xfId="22762" xr:uid="{00000000-0005-0000-0000-0000F1330000}"/>
    <cellStyle name="T_Book1_BC NQ11-CP - chinh sua lai 2 26" xfId="23330" xr:uid="{00000000-0005-0000-0000-0000F2330000}"/>
    <cellStyle name="T_Book1_BC NQ11-CP - chinh sua lai 2 27" xfId="23775" xr:uid="{00000000-0005-0000-0000-0000F3330000}"/>
    <cellStyle name="T_Book1_BC NQ11-CP - chinh sua lai 2 28" xfId="27224" xr:uid="{00000000-0005-0000-0000-0000F4330000}"/>
    <cellStyle name="T_Book1_BC NQ11-CP - chinh sua lai 2 29" xfId="29037" xr:uid="{00000000-0005-0000-0000-0000F5330000}"/>
    <cellStyle name="T_Book1_BC NQ11-CP - chinh sua lai 2 3" xfId="5062" xr:uid="{00000000-0005-0000-0000-0000F6330000}"/>
    <cellStyle name="T_Book1_BC NQ11-CP - chinh sua lai 2 30" xfId="28294" xr:uid="{00000000-0005-0000-0000-0000F7330000}"/>
    <cellStyle name="T_Book1_BC NQ11-CP - chinh sua lai 2 31" xfId="30073" xr:uid="{00000000-0005-0000-0000-0000F8330000}"/>
    <cellStyle name="T_Book1_BC NQ11-CP - chinh sua lai 2 4" xfId="6971" xr:uid="{00000000-0005-0000-0000-0000F9330000}"/>
    <cellStyle name="T_Book1_BC NQ11-CP - chinh sua lai 2 5" xfId="8775" xr:uid="{00000000-0005-0000-0000-0000FA330000}"/>
    <cellStyle name="T_Book1_BC NQ11-CP - chinh sua lai 2 6" xfId="5256" xr:uid="{00000000-0005-0000-0000-0000FB330000}"/>
    <cellStyle name="T_Book1_BC NQ11-CP - chinh sua lai 2 7" xfId="6350" xr:uid="{00000000-0005-0000-0000-0000FC330000}"/>
    <cellStyle name="T_Book1_BC NQ11-CP - chinh sua lai 2 8" xfId="11138" xr:uid="{00000000-0005-0000-0000-0000FD330000}"/>
    <cellStyle name="T_Book1_BC NQ11-CP - chinh sua lai 2 9" xfId="9635" xr:uid="{00000000-0005-0000-0000-0000FE330000}"/>
    <cellStyle name="T_Book1_BC NQ11-CP - chinh sua lai 20" xfId="18697" xr:uid="{00000000-0005-0000-0000-0000FF330000}"/>
    <cellStyle name="T_Book1_BC NQ11-CP - chinh sua lai 21" xfId="20911" xr:uid="{00000000-0005-0000-0000-000000340000}"/>
    <cellStyle name="T_Book1_BC NQ11-CP - chinh sua lai 22" xfId="19587" xr:uid="{00000000-0005-0000-0000-000001340000}"/>
    <cellStyle name="T_Book1_BC NQ11-CP - chinh sua lai 23" xfId="14186" xr:uid="{00000000-0005-0000-0000-000002340000}"/>
    <cellStyle name="T_Book1_BC NQ11-CP - chinh sua lai 24" xfId="24705" xr:uid="{00000000-0005-0000-0000-000003340000}"/>
    <cellStyle name="T_Book1_BC NQ11-CP - chinh sua lai 25" xfId="22975" xr:uid="{00000000-0005-0000-0000-000004340000}"/>
    <cellStyle name="T_Book1_BC NQ11-CP - chinh sua lai 26" xfId="25300" xr:uid="{00000000-0005-0000-0000-000005340000}"/>
    <cellStyle name="T_Book1_BC NQ11-CP - chinh sua lai 27" xfId="24493" xr:uid="{00000000-0005-0000-0000-000006340000}"/>
    <cellStyle name="T_Book1_BC NQ11-CP - chinh sua lai 28" xfId="23776" xr:uid="{00000000-0005-0000-0000-000007340000}"/>
    <cellStyle name="T_Book1_BC NQ11-CP - chinh sua lai 29" xfId="27223" xr:uid="{00000000-0005-0000-0000-000008340000}"/>
    <cellStyle name="T_Book1_BC NQ11-CP - chinh sua lai 3" xfId="7445" xr:uid="{00000000-0005-0000-0000-000009340000}"/>
    <cellStyle name="T_Book1_BC NQ11-CP - chinh sua lai 30" xfId="29036" xr:uid="{00000000-0005-0000-0000-00000A340000}"/>
    <cellStyle name="T_Book1_BC NQ11-CP - chinh sua lai 31" xfId="28295" xr:uid="{00000000-0005-0000-0000-00000B340000}"/>
    <cellStyle name="T_Book1_BC NQ11-CP - chinh sua lai 32" xfId="28697" xr:uid="{00000000-0005-0000-0000-00000C340000}"/>
    <cellStyle name="T_Book1_BC NQ11-CP - chinh sua lai 4" xfId="5063" xr:uid="{00000000-0005-0000-0000-00000D340000}"/>
    <cellStyle name="T_Book1_BC NQ11-CP - chinh sua lai 5" xfId="4818" xr:uid="{00000000-0005-0000-0000-00000E340000}"/>
    <cellStyle name="T_Book1_BC NQ11-CP - chinh sua lai 6" xfId="5492" xr:uid="{00000000-0005-0000-0000-00000F340000}"/>
    <cellStyle name="T_Book1_BC NQ11-CP - chinh sua lai 7" xfId="8284" xr:uid="{00000000-0005-0000-0000-000010340000}"/>
    <cellStyle name="T_Book1_BC NQ11-CP - chinh sua lai 8" xfId="8684" xr:uid="{00000000-0005-0000-0000-000011340000}"/>
    <cellStyle name="T_Book1_BC NQ11-CP - chinh sua lai 9" xfId="11137" xr:uid="{00000000-0005-0000-0000-000012340000}"/>
    <cellStyle name="T_Book1_BC NQ11-CP-Quynh sau bieu so3" xfId="3643" xr:uid="{00000000-0005-0000-0000-000013340000}"/>
    <cellStyle name="T_Book1_BC NQ11-CP-Quynh sau bieu so3 10" xfId="11369" xr:uid="{00000000-0005-0000-0000-000014340000}"/>
    <cellStyle name="T_Book1_BC NQ11-CP-Quynh sau bieu so3 11" xfId="9597" xr:uid="{00000000-0005-0000-0000-000015340000}"/>
    <cellStyle name="T_Book1_BC NQ11-CP-Quynh sau bieu so3 12" xfId="5818" xr:uid="{00000000-0005-0000-0000-000016340000}"/>
    <cellStyle name="T_Book1_BC NQ11-CP-Quynh sau bieu so3 13" xfId="13117" xr:uid="{00000000-0005-0000-0000-000017340000}"/>
    <cellStyle name="T_Book1_BC NQ11-CP-Quynh sau bieu so3 14" xfId="16798" xr:uid="{00000000-0005-0000-0000-000018340000}"/>
    <cellStyle name="T_Book1_BC NQ11-CP-Quynh sau bieu so3 15" xfId="14514" xr:uid="{00000000-0005-0000-0000-000019340000}"/>
    <cellStyle name="T_Book1_BC NQ11-CP-Quynh sau bieu so3 16" xfId="16336" xr:uid="{00000000-0005-0000-0000-00001A340000}"/>
    <cellStyle name="T_Book1_BC NQ11-CP-Quynh sau bieu so3 17" xfId="14930" xr:uid="{00000000-0005-0000-0000-00001B340000}"/>
    <cellStyle name="T_Book1_BC NQ11-CP-Quynh sau bieu so3 18" xfId="17596" xr:uid="{00000000-0005-0000-0000-00001C340000}"/>
    <cellStyle name="T_Book1_BC NQ11-CP-Quynh sau bieu so3 19" xfId="16186" xr:uid="{00000000-0005-0000-0000-00001D340000}"/>
    <cellStyle name="T_Book1_BC NQ11-CP-Quynh sau bieu so3 2" xfId="3644" xr:uid="{00000000-0005-0000-0000-00001E340000}"/>
    <cellStyle name="T_Book1_BC NQ11-CP-Quynh sau bieu so3 2 10" xfId="9596" xr:uid="{00000000-0005-0000-0000-00001F340000}"/>
    <cellStyle name="T_Book1_BC NQ11-CP-Quynh sau bieu so3 2 11" xfId="12904" xr:uid="{00000000-0005-0000-0000-000020340000}"/>
    <cellStyle name="T_Book1_BC NQ11-CP-Quynh sau bieu so3 2 12" xfId="11667" xr:uid="{00000000-0005-0000-0000-000021340000}"/>
    <cellStyle name="T_Book1_BC NQ11-CP-Quynh sau bieu so3 2 13" xfId="16799" xr:uid="{00000000-0005-0000-0000-000022340000}"/>
    <cellStyle name="T_Book1_BC NQ11-CP-Quynh sau bieu so3 2 14" xfId="14513" xr:uid="{00000000-0005-0000-0000-000023340000}"/>
    <cellStyle name="T_Book1_BC NQ11-CP-Quynh sau bieu so3 2 15" xfId="14305" xr:uid="{00000000-0005-0000-0000-000024340000}"/>
    <cellStyle name="T_Book1_BC NQ11-CP-Quynh sau bieu so3 2 16" xfId="18806" xr:uid="{00000000-0005-0000-0000-000025340000}"/>
    <cellStyle name="T_Book1_BC NQ11-CP-Quynh sau bieu so3 2 17" xfId="14708" xr:uid="{00000000-0005-0000-0000-000026340000}"/>
    <cellStyle name="T_Book1_BC NQ11-CP-Quynh sau bieu so3 2 18" xfId="16602" xr:uid="{00000000-0005-0000-0000-000027340000}"/>
    <cellStyle name="T_Book1_BC NQ11-CP-Quynh sau bieu so3 2 19" xfId="15539" xr:uid="{00000000-0005-0000-0000-000028340000}"/>
    <cellStyle name="T_Book1_BC NQ11-CP-Quynh sau bieu so3 2 2" xfId="7448" xr:uid="{00000000-0005-0000-0000-000029340000}"/>
    <cellStyle name="T_Book1_BC NQ11-CP-Quynh sau bieu so3 2 20" xfId="16192" xr:uid="{00000000-0005-0000-0000-00002A340000}"/>
    <cellStyle name="T_Book1_BC NQ11-CP-Quynh sau bieu so3 2 21" xfId="21124" xr:uid="{00000000-0005-0000-0000-00002B340000}"/>
    <cellStyle name="T_Book1_BC NQ11-CP-Quynh sau bieu so3 2 22" xfId="14653" xr:uid="{00000000-0005-0000-0000-00002C340000}"/>
    <cellStyle name="T_Book1_BC NQ11-CP-Quynh sau bieu so3 2 23" xfId="24708" xr:uid="{00000000-0005-0000-0000-00002D340000}"/>
    <cellStyle name="T_Book1_BC NQ11-CP-Quynh sau bieu so3 2 24" xfId="22972" xr:uid="{00000000-0005-0000-0000-00002E340000}"/>
    <cellStyle name="T_Book1_BC NQ11-CP-Quynh sau bieu so3 2 25" xfId="24274" xr:uid="{00000000-0005-0000-0000-00002F340000}"/>
    <cellStyle name="T_Book1_BC NQ11-CP-Quynh sau bieu so3 2 26" xfId="26488" xr:uid="{00000000-0005-0000-0000-000030340000}"/>
    <cellStyle name="T_Book1_BC NQ11-CP-Quynh sau bieu so3 2 27" xfId="23773" xr:uid="{00000000-0005-0000-0000-000031340000}"/>
    <cellStyle name="T_Book1_BC NQ11-CP-Quynh sau bieu so3 2 28" xfId="27226" xr:uid="{00000000-0005-0000-0000-000032340000}"/>
    <cellStyle name="T_Book1_BC NQ11-CP-Quynh sau bieu so3 2 29" xfId="29039" xr:uid="{00000000-0005-0000-0000-000033340000}"/>
    <cellStyle name="T_Book1_BC NQ11-CP-Quynh sau bieu so3 2 3" xfId="5060" xr:uid="{00000000-0005-0000-0000-000034340000}"/>
    <cellStyle name="T_Book1_BC NQ11-CP-Quynh sau bieu so3 2 30" xfId="28292" xr:uid="{00000000-0005-0000-0000-000035340000}"/>
    <cellStyle name="T_Book1_BC NQ11-CP-Quynh sau bieu so3 2 31" xfId="30065" xr:uid="{00000000-0005-0000-0000-000036340000}"/>
    <cellStyle name="T_Book1_BC NQ11-CP-Quynh sau bieu so3 2 4" xfId="6972" xr:uid="{00000000-0005-0000-0000-000037340000}"/>
    <cellStyle name="T_Book1_BC NQ11-CP-Quynh sau bieu so3 2 5" xfId="7214" xr:uid="{00000000-0005-0000-0000-000038340000}"/>
    <cellStyle name="T_Book1_BC NQ11-CP-Quynh sau bieu so3 2 6" xfId="5257" xr:uid="{00000000-0005-0000-0000-000039340000}"/>
    <cellStyle name="T_Book1_BC NQ11-CP-Quynh sau bieu so3 2 7" xfId="8018" xr:uid="{00000000-0005-0000-0000-00003A340000}"/>
    <cellStyle name="T_Book1_BC NQ11-CP-Quynh sau bieu so3 2 8" xfId="11140" xr:uid="{00000000-0005-0000-0000-00003B340000}"/>
    <cellStyle name="T_Book1_BC NQ11-CP-Quynh sau bieu so3 2 9" xfId="11368" xr:uid="{00000000-0005-0000-0000-00003C340000}"/>
    <cellStyle name="T_Book1_BC NQ11-CP-Quynh sau bieu so3 20" xfId="18051" xr:uid="{00000000-0005-0000-0000-00003D340000}"/>
    <cellStyle name="T_Book1_BC NQ11-CP-Quynh sau bieu so3 21" xfId="20913" xr:uid="{00000000-0005-0000-0000-00003E340000}"/>
    <cellStyle name="T_Book1_BC NQ11-CP-Quynh sau bieu so3 22" xfId="19588" xr:uid="{00000000-0005-0000-0000-00003F340000}"/>
    <cellStyle name="T_Book1_BC NQ11-CP-Quynh sau bieu so3 23" xfId="14187" xr:uid="{00000000-0005-0000-0000-000040340000}"/>
    <cellStyle name="T_Book1_BC NQ11-CP-Quynh sau bieu so3 24" xfId="24707" xr:uid="{00000000-0005-0000-0000-000041340000}"/>
    <cellStyle name="T_Book1_BC NQ11-CP-Quynh sau bieu so3 25" xfId="22973" xr:uid="{00000000-0005-0000-0000-000042340000}"/>
    <cellStyle name="T_Book1_BC NQ11-CP-Quynh sau bieu so3 26" xfId="22763" xr:uid="{00000000-0005-0000-0000-000043340000}"/>
    <cellStyle name="T_Book1_BC NQ11-CP-Quynh sau bieu so3 27" xfId="23328" xr:uid="{00000000-0005-0000-0000-000044340000}"/>
    <cellStyle name="T_Book1_BC NQ11-CP-Quynh sau bieu so3 28" xfId="23774" xr:uid="{00000000-0005-0000-0000-000045340000}"/>
    <cellStyle name="T_Book1_BC NQ11-CP-Quynh sau bieu so3 29" xfId="27225" xr:uid="{00000000-0005-0000-0000-000046340000}"/>
    <cellStyle name="T_Book1_BC NQ11-CP-Quynh sau bieu so3 3" xfId="7447" xr:uid="{00000000-0005-0000-0000-000047340000}"/>
    <cellStyle name="T_Book1_BC NQ11-CP-Quynh sau bieu so3 30" xfId="29038" xr:uid="{00000000-0005-0000-0000-000048340000}"/>
    <cellStyle name="T_Book1_BC NQ11-CP-Quynh sau bieu so3 31" xfId="28293" xr:uid="{00000000-0005-0000-0000-000049340000}"/>
    <cellStyle name="T_Book1_BC NQ11-CP-Quynh sau bieu so3 32" xfId="30066" xr:uid="{00000000-0005-0000-0000-00004A340000}"/>
    <cellStyle name="T_Book1_BC NQ11-CP-Quynh sau bieu so3 4" xfId="5061" xr:uid="{00000000-0005-0000-0000-00004B340000}"/>
    <cellStyle name="T_Book1_BC NQ11-CP-Quynh sau bieu so3 5" xfId="4819" xr:uid="{00000000-0005-0000-0000-00004C340000}"/>
    <cellStyle name="T_Book1_BC NQ11-CP-Quynh sau bieu so3 6" xfId="7215" xr:uid="{00000000-0005-0000-0000-00004D340000}"/>
    <cellStyle name="T_Book1_BC NQ11-CP-Quynh sau bieu so3 7" xfId="8287" xr:uid="{00000000-0005-0000-0000-00004E340000}"/>
    <cellStyle name="T_Book1_BC NQ11-CP-Quynh sau bieu so3 8" xfId="6351" xr:uid="{00000000-0005-0000-0000-00004F340000}"/>
    <cellStyle name="T_Book1_BC NQ11-CP-Quynh sau bieu so3 9" xfId="11139" xr:uid="{00000000-0005-0000-0000-000050340000}"/>
    <cellStyle name="T_Book1_BC nhu cau von doi ung ODA nganh NN (BKH)" xfId="3645" xr:uid="{00000000-0005-0000-0000-000078330000}"/>
    <cellStyle name="T_Book1_BC nhu cau von doi ung ODA nganh NN (BKH) 10" xfId="11478" xr:uid="{00000000-0005-0000-0000-000079330000}"/>
    <cellStyle name="T_Book1_BC nhu cau von doi ung ODA nganh NN (BKH) 11" xfId="12905" xr:uid="{00000000-0005-0000-0000-00007A330000}"/>
    <cellStyle name="T_Book1_BC nhu cau von doi ung ODA nganh NN (BKH) 12" xfId="13631" xr:uid="{00000000-0005-0000-0000-00007B330000}"/>
    <cellStyle name="T_Book1_BC nhu cau von doi ung ODA nganh NN (BKH) 13" xfId="16800" xr:uid="{00000000-0005-0000-0000-00007C330000}"/>
    <cellStyle name="T_Book1_BC nhu cau von doi ung ODA nganh NN (BKH) 14" xfId="14512" xr:uid="{00000000-0005-0000-0000-00007D330000}"/>
    <cellStyle name="T_Book1_BC nhu cau von doi ung ODA nganh NN (BKH) 15" xfId="16337" xr:uid="{00000000-0005-0000-0000-00007E330000}"/>
    <cellStyle name="T_Book1_BC nhu cau von doi ung ODA nganh NN (BKH) 16" xfId="18777" xr:uid="{00000000-0005-0000-0000-00007F330000}"/>
    <cellStyle name="T_Book1_BC nhu cau von doi ung ODA nganh NN (BKH) 17" xfId="19456" xr:uid="{00000000-0005-0000-0000-000080330000}"/>
    <cellStyle name="T_Book1_BC nhu cau von doi ung ODA nganh NN (BKH) 18" xfId="20094" xr:uid="{00000000-0005-0000-0000-000081330000}"/>
    <cellStyle name="T_Book1_BC nhu cau von doi ung ODA nganh NN (BKH) 19" xfId="15538" xr:uid="{00000000-0005-0000-0000-000082330000}"/>
    <cellStyle name="T_Book1_BC nhu cau von doi ung ODA nganh NN (BKH) 2" xfId="7449" xr:uid="{00000000-0005-0000-0000-000083330000}"/>
    <cellStyle name="T_Book1_BC nhu cau von doi ung ODA nganh NN (BKH) 20" xfId="19584" xr:uid="{00000000-0005-0000-0000-000084330000}"/>
    <cellStyle name="T_Book1_BC nhu cau von doi ung ODA nganh NN (BKH) 21" xfId="21700" xr:uid="{00000000-0005-0000-0000-000085330000}"/>
    <cellStyle name="T_Book1_BC nhu cau von doi ung ODA nganh NN (BKH) 22" xfId="22165" xr:uid="{00000000-0005-0000-0000-000086330000}"/>
    <cellStyle name="T_Book1_BC nhu cau von doi ung ODA nganh NN (BKH) 23" xfId="24709" xr:uid="{00000000-0005-0000-0000-000087330000}"/>
    <cellStyle name="T_Book1_BC nhu cau von doi ung ODA nganh NN (BKH) 24" xfId="22971" xr:uid="{00000000-0005-0000-0000-000088330000}"/>
    <cellStyle name="T_Book1_BC nhu cau von doi ung ODA nganh NN (BKH) 25" xfId="22764" xr:uid="{00000000-0005-0000-0000-000089330000}"/>
    <cellStyle name="T_Book1_BC nhu cau von doi ung ODA nganh NN (BKH) 26" xfId="26473" xr:uid="{00000000-0005-0000-0000-00008A330000}"/>
    <cellStyle name="T_Book1_BC nhu cau von doi ung ODA nganh NN (BKH) 27" xfId="25323" xr:uid="{00000000-0005-0000-0000-00008B330000}"/>
    <cellStyle name="T_Book1_BC nhu cau von doi ung ODA nganh NN (BKH) 28" xfId="24520" xr:uid="{00000000-0005-0000-0000-00008C330000}"/>
    <cellStyle name="T_Book1_BC nhu cau von doi ung ODA nganh NN (BKH) 29" xfId="29040" xr:uid="{00000000-0005-0000-0000-00008D330000}"/>
    <cellStyle name="T_Book1_BC nhu cau von doi ung ODA nganh NN (BKH) 3" xfId="5059" xr:uid="{00000000-0005-0000-0000-00008E330000}"/>
    <cellStyle name="T_Book1_BC nhu cau von doi ung ODA nganh NN (BKH) 30" xfId="28291" xr:uid="{00000000-0005-0000-0000-00008F330000}"/>
    <cellStyle name="T_Book1_BC nhu cau von doi ung ODA nganh NN (BKH) 31" xfId="28106" xr:uid="{00000000-0005-0000-0000-000090330000}"/>
    <cellStyle name="T_Book1_BC nhu cau von doi ung ODA nganh NN (BKH) 4" xfId="8831" xr:uid="{00000000-0005-0000-0000-000091330000}"/>
    <cellStyle name="T_Book1_BC nhu cau von doi ung ODA nganh NN (BKH) 5" xfId="5491" xr:uid="{00000000-0005-0000-0000-000092330000}"/>
    <cellStyle name="T_Book1_BC nhu cau von doi ung ODA nganh NN (BKH) 6" xfId="4776" xr:uid="{00000000-0005-0000-0000-000093330000}"/>
    <cellStyle name="T_Book1_BC nhu cau von doi ung ODA nganh NN (BKH) 7" xfId="6352" xr:uid="{00000000-0005-0000-0000-000094330000}"/>
    <cellStyle name="T_Book1_BC nhu cau von doi ung ODA nganh NN (BKH) 8" xfId="9717" xr:uid="{00000000-0005-0000-0000-000095330000}"/>
    <cellStyle name="T_Book1_BC nhu cau von doi ung ODA nganh NN (BKH) 9" xfId="9687" xr:uid="{00000000-0005-0000-0000-000096330000}"/>
    <cellStyle name="T_Book1_BC nhu cau von doi ung ODA nganh NN (BKH)_05-12  KH trung han 2016-2020 - Liem Thinh edited" xfId="3646" xr:uid="{00000000-0005-0000-0000-000097330000}"/>
    <cellStyle name="T_Book1_BC nhu cau von doi ung ODA nganh NN (BKH)_05-12  KH trung han 2016-2020 - Liem Thinh edited 10" xfId="11430" xr:uid="{00000000-0005-0000-0000-000098330000}"/>
    <cellStyle name="T_Book1_BC nhu cau von doi ung ODA nganh NN (BKH)_05-12  KH trung han 2016-2020 - Liem Thinh edited 11" xfId="12906" xr:uid="{00000000-0005-0000-0000-000099330000}"/>
    <cellStyle name="T_Book1_BC nhu cau von doi ung ODA nganh NN (BKH)_05-12  KH trung han 2016-2020 - Liem Thinh edited 12" xfId="13624" xr:uid="{00000000-0005-0000-0000-00009A330000}"/>
    <cellStyle name="T_Book1_BC nhu cau von doi ung ODA nganh NN (BKH)_05-12  KH trung han 2016-2020 - Liem Thinh edited 13" xfId="16801" xr:uid="{00000000-0005-0000-0000-00009B330000}"/>
    <cellStyle name="T_Book1_BC nhu cau von doi ung ODA nganh NN (BKH)_05-12  KH trung han 2016-2020 - Liem Thinh edited 14" xfId="14511" xr:uid="{00000000-0005-0000-0000-00009C330000}"/>
    <cellStyle name="T_Book1_BC nhu cau von doi ung ODA nganh NN (BKH)_05-12  KH trung han 2016-2020 - Liem Thinh edited 15" xfId="18135" xr:uid="{00000000-0005-0000-0000-00009D330000}"/>
    <cellStyle name="T_Book1_BC nhu cau von doi ung ODA nganh NN (BKH)_05-12  KH trung han 2016-2020 - Liem Thinh edited 16" xfId="18776" xr:uid="{00000000-0005-0000-0000-00009E330000}"/>
    <cellStyle name="T_Book1_BC nhu cau von doi ung ODA nganh NN (BKH)_05-12  KH trung han 2016-2020 - Liem Thinh edited 17" xfId="19429" xr:uid="{00000000-0005-0000-0000-00009F330000}"/>
    <cellStyle name="T_Book1_BC nhu cau von doi ung ODA nganh NN (BKH)_05-12  KH trung han 2016-2020 - Liem Thinh edited 18" xfId="20069" xr:uid="{00000000-0005-0000-0000-0000A0330000}"/>
    <cellStyle name="T_Book1_BC nhu cau von doi ung ODA nganh NN (BKH)_05-12  KH trung han 2016-2020 - Liem Thinh edited 19" xfId="15537" xr:uid="{00000000-0005-0000-0000-0000A1330000}"/>
    <cellStyle name="T_Book1_BC nhu cau von doi ung ODA nganh NN (BKH)_05-12  KH trung han 2016-2020 - Liem Thinh edited 2" xfId="7450" xr:uid="{00000000-0005-0000-0000-0000A2330000}"/>
    <cellStyle name="T_Book1_BC nhu cau von doi ung ODA nganh NN (BKH)_05-12  KH trung han 2016-2020 - Liem Thinh edited 20" xfId="14159" xr:uid="{00000000-0005-0000-0000-0000A3330000}"/>
    <cellStyle name="T_Book1_BC nhu cau von doi ung ODA nganh NN (BKH)_05-12  KH trung han 2016-2020 - Liem Thinh edited 21" xfId="21689" xr:uid="{00000000-0005-0000-0000-0000A4330000}"/>
    <cellStyle name="T_Book1_BC nhu cau von doi ung ODA nganh NN (BKH)_05-12  KH trung han 2016-2020 - Liem Thinh edited 22" xfId="22158" xr:uid="{00000000-0005-0000-0000-0000A5330000}"/>
    <cellStyle name="T_Book1_BC nhu cau von doi ung ODA nganh NN (BKH)_05-12  KH trung han 2016-2020 - Liem Thinh edited 23" xfId="24710" xr:uid="{00000000-0005-0000-0000-0000A6330000}"/>
    <cellStyle name="T_Book1_BC nhu cau von doi ung ODA nganh NN (BKH)_05-12  KH trung han 2016-2020 - Liem Thinh edited 24" xfId="22970" xr:uid="{00000000-0005-0000-0000-0000A7330000}"/>
    <cellStyle name="T_Book1_BC nhu cau von doi ung ODA nganh NN (BKH)_05-12  KH trung han 2016-2020 - Liem Thinh edited 25" xfId="24275" xr:uid="{00000000-0005-0000-0000-0000A8330000}"/>
    <cellStyle name="T_Book1_BC nhu cau von doi ung ODA nganh NN (BKH)_05-12  KH trung han 2016-2020 - Liem Thinh edited 26" xfId="26472" xr:uid="{00000000-0005-0000-0000-0000A9330000}"/>
    <cellStyle name="T_Book1_BC nhu cau von doi ung ODA nganh NN (BKH)_05-12  KH trung han 2016-2020 - Liem Thinh edited 27" xfId="23772" xr:uid="{00000000-0005-0000-0000-0000AA330000}"/>
    <cellStyle name="T_Book1_BC nhu cau von doi ung ODA nganh NN (BKH)_05-12  KH trung han 2016-2020 - Liem Thinh edited 28" xfId="23539" xr:uid="{00000000-0005-0000-0000-0000AB330000}"/>
    <cellStyle name="T_Book1_BC nhu cau von doi ung ODA nganh NN (BKH)_05-12  KH trung han 2016-2020 - Liem Thinh edited 29" xfId="29041" xr:uid="{00000000-0005-0000-0000-0000AC330000}"/>
    <cellStyle name="T_Book1_BC nhu cau von doi ung ODA nganh NN (BKH)_05-12  KH trung han 2016-2020 - Liem Thinh edited 3" xfId="5058" xr:uid="{00000000-0005-0000-0000-0000AD330000}"/>
    <cellStyle name="T_Book1_BC nhu cau von doi ung ODA nganh NN (BKH)_05-12  KH trung han 2016-2020 - Liem Thinh edited 30" xfId="28290" xr:uid="{00000000-0005-0000-0000-0000AE330000}"/>
    <cellStyle name="T_Book1_BC nhu cau von doi ung ODA nganh NN (BKH)_05-12  KH trung han 2016-2020 - Liem Thinh edited 31" xfId="28698" xr:uid="{00000000-0005-0000-0000-0000AF330000}"/>
    <cellStyle name="T_Book1_BC nhu cau von doi ung ODA nganh NN (BKH)_05-12  KH trung han 2016-2020 - Liem Thinh edited 4" xfId="8788" xr:uid="{00000000-0005-0000-0000-0000B0330000}"/>
    <cellStyle name="T_Book1_BC nhu cau von doi ung ODA nganh NN (BKH)_05-12  KH trung han 2016-2020 - Liem Thinh edited 5" xfId="7213" xr:uid="{00000000-0005-0000-0000-0000B1330000}"/>
    <cellStyle name="T_Book1_BC nhu cau von doi ung ODA nganh NN (BKH)_05-12  KH trung han 2016-2020 - Liem Thinh edited 6" xfId="5258" xr:uid="{00000000-0005-0000-0000-0000B2330000}"/>
    <cellStyle name="T_Book1_BC nhu cau von doi ung ODA nganh NN (BKH)_05-12  KH trung han 2016-2020 - Liem Thinh edited 7" xfId="6348" xr:uid="{00000000-0005-0000-0000-0000B3330000}"/>
    <cellStyle name="T_Book1_BC nhu cau von doi ung ODA nganh NN (BKH)_05-12  KH trung han 2016-2020 - Liem Thinh edited 8" xfId="8043" xr:uid="{00000000-0005-0000-0000-0000B4330000}"/>
    <cellStyle name="T_Book1_BC nhu cau von doi ung ODA nganh NN (BKH)_05-12  KH trung han 2016-2020 - Liem Thinh edited 9" xfId="11367" xr:uid="{00000000-0005-0000-0000-0000B5330000}"/>
    <cellStyle name="T_Book1_BC nhu cau von doi ung ODA nganh NN (BKH)_Copy of 05-12  KH trung han 2016-2020 - Liem Thinh edited (1)" xfId="3647" xr:uid="{00000000-0005-0000-0000-0000B6330000}"/>
    <cellStyle name="T_Book1_BC nhu cau von doi ung ODA nganh NN (BKH)_Copy of 05-12  KH trung han 2016-2020 - Liem Thinh edited (1) 10" xfId="10773" xr:uid="{00000000-0005-0000-0000-0000B7330000}"/>
    <cellStyle name="T_Book1_BC nhu cau von doi ung ODA nganh NN (BKH)_Copy of 05-12  KH trung han 2016-2020 - Liem Thinh edited (1) 11" xfId="12907" xr:uid="{00000000-0005-0000-0000-0000B8330000}"/>
    <cellStyle name="T_Book1_BC nhu cau von doi ung ODA nganh NN (BKH)_Copy of 05-12  KH trung han 2016-2020 - Liem Thinh edited (1) 12" xfId="13623" xr:uid="{00000000-0005-0000-0000-0000B9330000}"/>
    <cellStyle name="T_Book1_BC nhu cau von doi ung ODA nganh NN (BKH)_Copy of 05-12  KH trung han 2016-2020 - Liem Thinh edited (1) 13" xfId="16802" xr:uid="{00000000-0005-0000-0000-0000BA330000}"/>
    <cellStyle name="T_Book1_BC nhu cau von doi ung ODA nganh NN (BKH)_Copy of 05-12  KH trung han 2016-2020 - Liem Thinh edited (1) 14" xfId="14510" xr:uid="{00000000-0005-0000-0000-0000BB330000}"/>
    <cellStyle name="T_Book1_BC nhu cau von doi ung ODA nganh NN (BKH)_Copy of 05-12  KH trung han 2016-2020 - Liem Thinh edited (1) 15" xfId="18104" xr:uid="{00000000-0005-0000-0000-0000BC330000}"/>
    <cellStyle name="T_Book1_BC nhu cau von doi ung ODA nganh NN (BKH)_Copy of 05-12  KH trung han 2016-2020 - Liem Thinh edited (1) 16" xfId="16559" xr:uid="{00000000-0005-0000-0000-0000BD330000}"/>
    <cellStyle name="T_Book1_BC nhu cau von doi ung ODA nganh NN (BKH)_Copy of 05-12  KH trung han 2016-2020 - Liem Thinh edited (1) 17" xfId="19428" xr:uid="{00000000-0005-0000-0000-0000BE330000}"/>
    <cellStyle name="T_Book1_BC nhu cau von doi ung ODA nganh NN (BKH)_Copy of 05-12  KH trung han 2016-2020 - Liem Thinh edited (1) 18" xfId="20068" xr:uid="{00000000-0005-0000-0000-0000BF330000}"/>
    <cellStyle name="T_Book1_BC nhu cau von doi ung ODA nganh NN (BKH)_Copy of 05-12  KH trung han 2016-2020 - Liem Thinh edited (1) 19" xfId="15536" xr:uid="{00000000-0005-0000-0000-0000C0330000}"/>
    <cellStyle name="T_Book1_BC nhu cau von doi ung ODA nganh NN (BKH)_Copy of 05-12  KH trung han 2016-2020 - Liem Thinh edited (1) 2" xfId="7451" xr:uid="{00000000-0005-0000-0000-0000C1330000}"/>
    <cellStyle name="T_Book1_BC nhu cau von doi ung ODA nganh NN (BKH)_Copy of 05-12  KH trung han 2016-2020 - Liem Thinh edited (1) 20" xfId="20914" xr:uid="{00000000-0005-0000-0000-0000C2330000}"/>
    <cellStyle name="T_Book1_BC nhu cau von doi ung ODA nganh NN (BKH)_Copy of 05-12  KH trung han 2016-2020 - Liem Thinh edited (1) 21" xfId="21688" xr:uid="{00000000-0005-0000-0000-0000C3330000}"/>
    <cellStyle name="T_Book1_BC nhu cau von doi ung ODA nganh NN (BKH)_Copy of 05-12  KH trung han 2016-2020 - Liem Thinh edited (1) 22" xfId="22157" xr:uid="{00000000-0005-0000-0000-0000C4330000}"/>
    <cellStyle name="T_Book1_BC nhu cau von doi ung ODA nganh NN (BKH)_Copy of 05-12  KH trung han 2016-2020 - Liem Thinh edited (1) 23" xfId="24711" xr:uid="{00000000-0005-0000-0000-0000C5330000}"/>
    <cellStyle name="T_Book1_BC nhu cau von doi ung ODA nganh NN (BKH)_Copy of 05-12  KH trung han 2016-2020 - Liem Thinh edited (1) 24" xfId="22969" xr:uid="{00000000-0005-0000-0000-0000C6330000}"/>
    <cellStyle name="T_Book1_BC nhu cau von doi ung ODA nganh NN (BKH)_Copy of 05-12  KH trung han 2016-2020 - Liem Thinh edited (1) 25" xfId="22765" xr:uid="{00000000-0005-0000-0000-0000C7330000}"/>
    <cellStyle name="T_Book1_BC nhu cau von doi ung ODA nganh NN (BKH)_Copy of 05-12  KH trung han 2016-2020 - Liem Thinh edited (1) 26" xfId="23329" xr:uid="{00000000-0005-0000-0000-0000C8330000}"/>
    <cellStyle name="T_Book1_BC nhu cau von doi ung ODA nganh NN (BKH)_Copy of 05-12  KH trung han 2016-2020 - Liem Thinh edited (1) 27" xfId="23771" xr:uid="{00000000-0005-0000-0000-0000C9330000}"/>
    <cellStyle name="T_Book1_BC nhu cau von doi ung ODA nganh NN (BKH)_Copy of 05-12  KH trung han 2016-2020 - Liem Thinh edited (1) 28" xfId="27007" xr:uid="{00000000-0005-0000-0000-0000CA330000}"/>
    <cellStyle name="T_Book1_BC nhu cau von doi ung ODA nganh NN (BKH)_Copy of 05-12  KH trung han 2016-2020 - Liem Thinh edited (1) 29" xfId="29042" xr:uid="{00000000-0005-0000-0000-0000CB330000}"/>
    <cellStyle name="T_Book1_BC nhu cau von doi ung ODA nganh NN (BKH)_Copy of 05-12  KH trung han 2016-2020 - Liem Thinh edited (1) 3" xfId="5057" xr:uid="{00000000-0005-0000-0000-0000CC330000}"/>
    <cellStyle name="T_Book1_BC nhu cau von doi ung ODA nganh NN (BKH)_Copy of 05-12  KH trung han 2016-2020 - Liem Thinh edited (1) 30" xfId="28289" xr:uid="{00000000-0005-0000-0000-0000CD330000}"/>
    <cellStyle name="T_Book1_BC nhu cau von doi ung ODA nganh NN (BKH)_Copy of 05-12  KH trung han 2016-2020 - Liem Thinh edited (1) 31" xfId="28107" xr:uid="{00000000-0005-0000-0000-0000CE330000}"/>
    <cellStyle name="T_Book1_BC nhu cau von doi ung ODA nganh NN (BKH)_Copy of 05-12  KH trung han 2016-2020 - Liem Thinh edited (1) 4" xfId="8787" xr:uid="{00000000-0005-0000-0000-0000CF330000}"/>
    <cellStyle name="T_Book1_BC nhu cau von doi ung ODA nganh NN (BKH)_Copy of 05-12  KH trung han 2016-2020 - Liem Thinh edited (1) 5" xfId="5490" xr:uid="{00000000-0005-0000-0000-0000D0330000}"/>
    <cellStyle name="T_Book1_BC nhu cau von doi ung ODA nganh NN (BKH)_Copy of 05-12  KH trung han 2016-2020 - Liem Thinh edited (1) 6" xfId="6711" xr:uid="{00000000-0005-0000-0000-0000D1330000}"/>
    <cellStyle name="T_Book1_BC nhu cau von doi ung ODA nganh NN (BKH)_Copy of 05-12  KH trung han 2016-2020 - Liem Thinh edited (1) 7" xfId="4707" xr:uid="{00000000-0005-0000-0000-0000D2330000}"/>
    <cellStyle name="T_Book1_BC nhu cau von doi ung ODA nganh NN (BKH)_Copy of 05-12  KH trung han 2016-2020 - Liem Thinh edited (1) 8" xfId="10927" xr:uid="{00000000-0005-0000-0000-0000D3330000}"/>
    <cellStyle name="T_Book1_BC nhu cau von doi ung ODA nganh NN (BKH)_Copy of 05-12  KH trung han 2016-2020 - Liem Thinh edited (1) 9" xfId="9689" xr:uid="{00000000-0005-0000-0000-0000D4330000}"/>
    <cellStyle name="T_Book1_BC Tai co cau (bieu TH)" xfId="3648" xr:uid="{00000000-0005-0000-0000-000051340000}"/>
    <cellStyle name="T_Book1_BC Tai co cau (bieu TH) 10" xfId="11636" xr:uid="{00000000-0005-0000-0000-000052340000}"/>
    <cellStyle name="T_Book1_BC Tai co cau (bieu TH) 11" xfId="12908" xr:uid="{00000000-0005-0000-0000-000053340000}"/>
    <cellStyle name="T_Book1_BC Tai co cau (bieu TH) 12" xfId="13116" xr:uid="{00000000-0005-0000-0000-000054340000}"/>
    <cellStyle name="T_Book1_BC Tai co cau (bieu TH) 13" xfId="16803" xr:uid="{00000000-0005-0000-0000-000055340000}"/>
    <cellStyle name="T_Book1_BC Tai co cau (bieu TH) 14" xfId="14509" xr:uid="{00000000-0005-0000-0000-000056340000}"/>
    <cellStyle name="T_Book1_BC Tai co cau (bieu TH) 15" xfId="18103" xr:uid="{00000000-0005-0000-0000-000057340000}"/>
    <cellStyle name="T_Book1_BC Tai co cau (bieu TH) 16" xfId="14929" xr:uid="{00000000-0005-0000-0000-000058340000}"/>
    <cellStyle name="T_Book1_BC Tai co cau (bieu TH) 17" xfId="17600" xr:uid="{00000000-0005-0000-0000-000059340000}"/>
    <cellStyle name="T_Book1_BC Tai co cau (bieu TH) 18" xfId="16187" xr:uid="{00000000-0005-0000-0000-00005A340000}"/>
    <cellStyle name="T_Book1_BC Tai co cau (bieu TH) 19" xfId="14386" xr:uid="{00000000-0005-0000-0000-00005B340000}"/>
    <cellStyle name="T_Book1_BC Tai co cau (bieu TH) 2" xfId="7452" xr:uid="{00000000-0005-0000-0000-00005C340000}"/>
    <cellStyle name="T_Book1_BC Tai co cau (bieu TH) 20" xfId="20915" xr:uid="{00000000-0005-0000-0000-00005D340000}"/>
    <cellStyle name="T_Book1_BC Tai co cau (bieu TH) 21" xfId="19590" xr:uid="{00000000-0005-0000-0000-00005E340000}"/>
    <cellStyle name="T_Book1_BC Tai co cau (bieu TH) 22" xfId="14188" xr:uid="{00000000-0005-0000-0000-00005F340000}"/>
    <cellStyle name="T_Book1_BC Tai co cau (bieu TH) 23" xfId="24712" xr:uid="{00000000-0005-0000-0000-000060340000}"/>
    <cellStyle name="T_Book1_BC Tai co cau (bieu TH) 24" xfId="22968" xr:uid="{00000000-0005-0000-0000-000061340000}"/>
    <cellStyle name="T_Book1_BC Tai co cau (bieu TH) 25" xfId="24276" xr:uid="{00000000-0005-0000-0000-000062340000}"/>
    <cellStyle name="T_Book1_BC Tai co cau (bieu TH) 26" xfId="23327" xr:uid="{00000000-0005-0000-0000-000063340000}"/>
    <cellStyle name="T_Book1_BC Tai co cau (bieu TH) 27" xfId="23770" xr:uid="{00000000-0005-0000-0000-000064340000}"/>
    <cellStyle name="T_Book1_BC Tai co cau (bieu TH) 28" xfId="27227" xr:uid="{00000000-0005-0000-0000-000065340000}"/>
    <cellStyle name="T_Book1_BC Tai co cau (bieu TH) 29" xfId="29043" xr:uid="{00000000-0005-0000-0000-000066340000}"/>
    <cellStyle name="T_Book1_BC Tai co cau (bieu TH) 3" xfId="5056" xr:uid="{00000000-0005-0000-0000-000067340000}"/>
    <cellStyle name="T_Book1_BC Tai co cau (bieu TH) 30" xfId="28288" xr:uid="{00000000-0005-0000-0000-000068340000}"/>
    <cellStyle name="T_Book1_BC Tai co cau (bieu TH) 31" xfId="28699" xr:uid="{00000000-0005-0000-0000-000069340000}"/>
    <cellStyle name="T_Book1_BC Tai co cau (bieu TH) 4" xfId="4820" xr:uid="{00000000-0005-0000-0000-00006A340000}"/>
    <cellStyle name="T_Book1_BC Tai co cau (bieu TH) 5" xfId="7212" xr:uid="{00000000-0005-0000-0000-00006B340000}"/>
    <cellStyle name="T_Book1_BC Tai co cau (bieu TH) 6" xfId="5259" xr:uid="{00000000-0005-0000-0000-00006C340000}"/>
    <cellStyle name="T_Book1_BC Tai co cau (bieu TH) 7" xfId="11504" xr:uid="{00000000-0005-0000-0000-00006D340000}"/>
    <cellStyle name="T_Book1_BC Tai co cau (bieu TH) 8" xfId="11141" xr:uid="{00000000-0005-0000-0000-00006E340000}"/>
    <cellStyle name="T_Book1_BC Tai co cau (bieu TH) 9" xfId="11343" xr:uid="{00000000-0005-0000-0000-00006F340000}"/>
    <cellStyle name="T_Book1_BC Tai co cau (bieu TH)_05-12  KH trung han 2016-2020 - Liem Thinh edited" xfId="3649" xr:uid="{00000000-0005-0000-0000-000070340000}"/>
    <cellStyle name="T_Book1_BC Tai co cau (bieu TH)_05-12  KH trung han 2016-2020 - Liem Thinh edited 10" xfId="11546" xr:uid="{00000000-0005-0000-0000-000071340000}"/>
    <cellStyle name="T_Book1_BC Tai co cau (bieu TH)_05-12  KH trung han 2016-2020 - Liem Thinh edited 11" xfId="12909" xr:uid="{00000000-0005-0000-0000-000072340000}"/>
    <cellStyle name="T_Book1_BC Tai co cau (bieu TH)_05-12  KH trung han 2016-2020 - Liem Thinh edited 12" xfId="11669" xr:uid="{00000000-0005-0000-0000-000073340000}"/>
    <cellStyle name="T_Book1_BC Tai co cau (bieu TH)_05-12  KH trung han 2016-2020 - Liem Thinh edited 13" xfId="16804" xr:uid="{00000000-0005-0000-0000-000074340000}"/>
    <cellStyle name="T_Book1_BC Tai co cau (bieu TH)_05-12  KH trung han 2016-2020 - Liem Thinh edited 14" xfId="14508" xr:uid="{00000000-0005-0000-0000-000075340000}"/>
    <cellStyle name="T_Book1_BC Tai co cau (bieu TH)_05-12  KH trung han 2016-2020 - Liem Thinh edited 15" xfId="14306" xr:uid="{00000000-0005-0000-0000-000076340000}"/>
    <cellStyle name="T_Book1_BC Tai co cau (bieu TH)_05-12  KH trung han 2016-2020 - Liem Thinh edited 16" xfId="16558" xr:uid="{00000000-0005-0000-0000-000077340000}"/>
    <cellStyle name="T_Book1_BC Tai co cau (bieu TH)_05-12  KH trung han 2016-2020 - Liem Thinh edited 17" xfId="14709" xr:uid="{00000000-0005-0000-0000-000078340000}"/>
    <cellStyle name="T_Book1_BC Tai co cau (bieu TH)_05-12  KH trung han 2016-2020 - Liem Thinh edited 18" xfId="15208" xr:uid="{00000000-0005-0000-0000-000079340000}"/>
    <cellStyle name="T_Book1_BC Tai co cau (bieu TH)_05-12  KH trung han 2016-2020 - Liem Thinh edited 19" xfId="21181" xr:uid="{00000000-0005-0000-0000-00007A340000}"/>
    <cellStyle name="T_Book1_BC Tai co cau (bieu TH)_05-12  KH trung han 2016-2020 - Liem Thinh edited 2" xfId="7453" xr:uid="{00000000-0005-0000-0000-00007B340000}"/>
    <cellStyle name="T_Book1_BC Tai co cau (bieu TH)_05-12  KH trung han 2016-2020 - Liem Thinh edited 20" xfId="20916" xr:uid="{00000000-0005-0000-0000-00007C340000}"/>
    <cellStyle name="T_Book1_BC Tai co cau (bieu TH)_05-12  KH trung han 2016-2020 - Liem Thinh edited 21" xfId="21123" xr:uid="{00000000-0005-0000-0000-00007D340000}"/>
    <cellStyle name="T_Book1_BC Tai co cau (bieu TH)_05-12  KH trung han 2016-2020 - Liem Thinh edited 22" xfId="14654" xr:uid="{00000000-0005-0000-0000-00007E340000}"/>
    <cellStyle name="T_Book1_BC Tai co cau (bieu TH)_05-12  KH trung han 2016-2020 - Liem Thinh edited 23" xfId="24713" xr:uid="{00000000-0005-0000-0000-00007F340000}"/>
    <cellStyle name="T_Book1_BC Tai co cau (bieu TH)_05-12  KH trung han 2016-2020 - Liem Thinh edited 24" xfId="22967" xr:uid="{00000000-0005-0000-0000-000080340000}"/>
    <cellStyle name="T_Book1_BC Tai co cau (bieu TH)_05-12  KH trung han 2016-2020 - Liem Thinh edited 25" xfId="22766" xr:uid="{00000000-0005-0000-0000-000081340000}"/>
    <cellStyle name="T_Book1_BC Tai co cau (bieu TH)_05-12  KH trung han 2016-2020 - Liem Thinh edited 26" xfId="23326" xr:uid="{00000000-0005-0000-0000-000082340000}"/>
    <cellStyle name="T_Book1_BC Tai co cau (bieu TH)_05-12  KH trung han 2016-2020 - Liem Thinh edited 27" xfId="23769" xr:uid="{00000000-0005-0000-0000-000083340000}"/>
    <cellStyle name="T_Book1_BC Tai co cau (bieu TH)_05-12  KH trung han 2016-2020 - Liem Thinh edited 28" xfId="27228" xr:uid="{00000000-0005-0000-0000-000084340000}"/>
    <cellStyle name="T_Book1_BC Tai co cau (bieu TH)_05-12  KH trung han 2016-2020 - Liem Thinh edited 29" xfId="29044" xr:uid="{00000000-0005-0000-0000-000085340000}"/>
    <cellStyle name="T_Book1_BC Tai co cau (bieu TH)_05-12  KH trung han 2016-2020 - Liem Thinh edited 3" xfId="5055" xr:uid="{00000000-0005-0000-0000-000086340000}"/>
    <cellStyle name="T_Book1_BC Tai co cau (bieu TH)_05-12  KH trung han 2016-2020 - Liem Thinh edited 30" xfId="28287" xr:uid="{00000000-0005-0000-0000-000087340000}"/>
    <cellStyle name="T_Book1_BC Tai co cau (bieu TH)_05-12  KH trung han 2016-2020 - Liem Thinh edited 31" xfId="28700" xr:uid="{00000000-0005-0000-0000-000088340000}"/>
    <cellStyle name="T_Book1_BC Tai co cau (bieu TH)_05-12  KH trung han 2016-2020 - Liem Thinh edited 4" xfId="6973" xr:uid="{00000000-0005-0000-0000-000089340000}"/>
    <cellStyle name="T_Book1_BC Tai co cau (bieu TH)_05-12  KH trung han 2016-2020 - Liem Thinh edited 5" xfId="5489" xr:uid="{00000000-0005-0000-0000-00008A340000}"/>
    <cellStyle name="T_Book1_BC Tai co cau (bieu TH)_05-12  KH trung han 2016-2020 - Liem Thinh edited 6" xfId="4777" xr:uid="{00000000-0005-0000-0000-00008B340000}"/>
    <cellStyle name="T_Book1_BC Tai co cau (bieu TH)_05-12  KH trung han 2016-2020 - Liem Thinh edited 7" xfId="4708" xr:uid="{00000000-0005-0000-0000-00008C340000}"/>
    <cellStyle name="T_Book1_BC Tai co cau (bieu TH)_05-12  KH trung han 2016-2020 - Liem Thinh edited 8" xfId="11142" xr:uid="{00000000-0005-0000-0000-00008D340000}"/>
    <cellStyle name="T_Book1_BC Tai co cau (bieu TH)_05-12  KH trung han 2016-2020 - Liem Thinh edited 9" xfId="9691" xr:uid="{00000000-0005-0000-0000-00008E340000}"/>
    <cellStyle name="T_Book1_BC Tai co cau (bieu TH)_Copy of 05-12  KH trung han 2016-2020 - Liem Thinh edited (1)" xfId="3650" xr:uid="{00000000-0005-0000-0000-00008F340000}"/>
    <cellStyle name="T_Book1_BC Tai co cau (bieu TH)_Copy of 05-12  KH trung han 2016-2020 - Liem Thinh edited (1) 10" xfId="11616" xr:uid="{00000000-0005-0000-0000-000090340000}"/>
    <cellStyle name="T_Book1_BC Tai co cau (bieu TH)_Copy of 05-12  KH trung han 2016-2020 - Liem Thinh edited (1) 11" xfId="12910" xr:uid="{00000000-0005-0000-0000-000091340000}"/>
    <cellStyle name="T_Book1_BC Tai co cau (bieu TH)_Copy of 05-12  KH trung han 2016-2020 - Liem Thinh edited (1) 12" xfId="13115" xr:uid="{00000000-0005-0000-0000-000092340000}"/>
    <cellStyle name="T_Book1_BC Tai co cau (bieu TH)_Copy of 05-12  KH trung han 2016-2020 - Liem Thinh edited (1) 13" xfId="16805" xr:uid="{00000000-0005-0000-0000-000093340000}"/>
    <cellStyle name="T_Book1_BC Tai co cau (bieu TH)_Copy of 05-12  KH trung han 2016-2020 - Liem Thinh edited (1) 14" xfId="14507" xr:uid="{00000000-0005-0000-0000-000094340000}"/>
    <cellStyle name="T_Book1_BC Tai co cau (bieu TH)_Copy of 05-12  KH trung han 2016-2020 - Liem Thinh edited (1) 15" xfId="16338" xr:uid="{00000000-0005-0000-0000-000095340000}"/>
    <cellStyle name="T_Book1_BC Tai co cau (bieu TH)_Copy of 05-12  KH trung han 2016-2020 - Liem Thinh edited (1) 16" xfId="14927" xr:uid="{00000000-0005-0000-0000-000096340000}"/>
    <cellStyle name="T_Book1_BC Tai co cau (bieu TH)_Copy of 05-12  KH trung han 2016-2020 - Liem Thinh edited (1) 17" xfId="14253" xr:uid="{00000000-0005-0000-0000-000097340000}"/>
    <cellStyle name="T_Book1_BC Tai co cau (bieu TH)_Copy of 05-12  KH trung han 2016-2020 - Liem Thinh edited (1) 18" xfId="16185" xr:uid="{00000000-0005-0000-0000-000098340000}"/>
    <cellStyle name="T_Book1_BC Tai co cau (bieu TH)_Copy of 05-12  KH trung han 2016-2020 - Liem Thinh edited (1) 19" xfId="15535" xr:uid="{00000000-0005-0000-0000-000099340000}"/>
    <cellStyle name="T_Book1_BC Tai co cau (bieu TH)_Copy of 05-12  KH trung han 2016-2020 - Liem Thinh edited (1) 2" xfId="7454" xr:uid="{00000000-0005-0000-0000-00009A340000}"/>
    <cellStyle name="T_Book1_BC Tai co cau (bieu TH)_Copy of 05-12  KH trung han 2016-2020 - Liem Thinh edited (1) 20" xfId="20917" xr:uid="{00000000-0005-0000-0000-00009B340000}"/>
    <cellStyle name="T_Book1_BC Tai co cau (bieu TH)_Copy of 05-12  KH trung han 2016-2020 - Liem Thinh edited (1) 21" xfId="19592" xr:uid="{00000000-0005-0000-0000-00009C340000}"/>
    <cellStyle name="T_Book1_BC Tai co cau (bieu TH)_Copy of 05-12  KH trung han 2016-2020 - Liem Thinh edited (1) 22" xfId="14189" xr:uid="{00000000-0005-0000-0000-00009D340000}"/>
    <cellStyle name="T_Book1_BC Tai co cau (bieu TH)_Copy of 05-12  KH trung han 2016-2020 - Liem Thinh edited (1) 23" xfId="24714" xr:uid="{00000000-0005-0000-0000-00009E340000}"/>
    <cellStyle name="T_Book1_BC Tai co cau (bieu TH)_Copy of 05-12  KH trung han 2016-2020 - Liem Thinh edited (1) 24" xfId="22966" xr:uid="{00000000-0005-0000-0000-00009F340000}"/>
    <cellStyle name="T_Book1_BC Tai co cau (bieu TH)_Copy of 05-12  KH trung han 2016-2020 - Liem Thinh edited (1) 25" xfId="24277" xr:uid="{00000000-0005-0000-0000-0000A0340000}"/>
    <cellStyle name="T_Book1_BC Tai co cau (bieu TH)_Copy of 05-12  KH trung han 2016-2020 - Liem Thinh edited (1) 26" xfId="23325" xr:uid="{00000000-0005-0000-0000-0000A1340000}"/>
    <cellStyle name="T_Book1_BC Tai co cau (bieu TH)_Copy of 05-12  KH trung han 2016-2020 - Liem Thinh edited (1) 27" xfId="23768" xr:uid="{00000000-0005-0000-0000-0000A2340000}"/>
    <cellStyle name="T_Book1_BC Tai co cau (bieu TH)_Copy of 05-12  KH trung han 2016-2020 - Liem Thinh edited (1) 28" xfId="27229" xr:uid="{00000000-0005-0000-0000-0000A3340000}"/>
    <cellStyle name="T_Book1_BC Tai co cau (bieu TH)_Copy of 05-12  KH trung han 2016-2020 - Liem Thinh edited (1) 29" xfId="29045" xr:uid="{00000000-0005-0000-0000-0000A4340000}"/>
    <cellStyle name="T_Book1_BC Tai co cau (bieu TH)_Copy of 05-12  KH trung han 2016-2020 - Liem Thinh edited (1) 3" xfId="5054" xr:uid="{00000000-0005-0000-0000-0000A5340000}"/>
    <cellStyle name="T_Book1_BC Tai co cau (bieu TH)_Copy of 05-12  KH trung han 2016-2020 - Liem Thinh edited (1) 30" xfId="28286" xr:uid="{00000000-0005-0000-0000-0000A6340000}"/>
    <cellStyle name="T_Book1_BC Tai co cau (bieu TH)_Copy of 05-12  KH trung han 2016-2020 - Liem Thinh edited (1) 31" xfId="28704" xr:uid="{00000000-0005-0000-0000-0000A7340000}"/>
    <cellStyle name="T_Book1_BC Tai co cau (bieu TH)_Copy of 05-12  KH trung han 2016-2020 - Liem Thinh edited (1) 4" xfId="4821" xr:uid="{00000000-0005-0000-0000-0000A8340000}"/>
    <cellStyle name="T_Book1_BC Tai co cau (bieu TH)_Copy of 05-12  KH trung han 2016-2020 - Liem Thinh edited (1) 5" xfId="7211" xr:uid="{00000000-0005-0000-0000-0000A9340000}"/>
    <cellStyle name="T_Book1_BC Tai co cau (bieu TH)_Copy of 05-12  KH trung han 2016-2020 - Liem Thinh edited (1) 6" xfId="5260" xr:uid="{00000000-0005-0000-0000-0000AA340000}"/>
    <cellStyle name="T_Book1_BC Tai co cau (bieu TH)_Copy of 05-12  KH trung han 2016-2020 - Liem Thinh edited (1) 7" xfId="6353" xr:uid="{00000000-0005-0000-0000-0000AB340000}"/>
    <cellStyle name="T_Book1_BC Tai co cau (bieu TH)_Copy of 05-12  KH trung han 2016-2020 - Liem Thinh edited (1) 8" xfId="11143" xr:uid="{00000000-0005-0000-0000-0000AC340000}"/>
    <cellStyle name="T_Book1_BC Tai co cau (bieu TH)_Copy of 05-12  KH trung han 2016-2020 - Liem Thinh edited (1) 9" xfId="11342" xr:uid="{00000000-0005-0000-0000-0000AD340000}"/>
    <cellStyle name="T_Book1_BC_NQ11-CP_-_Thao_sua_lai" xfId="3651" xr:uid="{00000000-0005-0000-0000-0000AE340000}"/>
    <cellStyle name="T_Book1_BC_NQ11-CP_-_Thao_sua_lai 10" xfId="9693" xr:uid="{00000000-0005-0000-0000-0000AF340000}"/>
    <cellStyle name="T_Book1_BC_NQ11-CP_-_Thao_sua_lai 11" xfId="11614" xr:uid="{00000000-0005-0000-0000-0000B0340000}"/>
    <cellStyle name="T_Book1_BC_NQ11-CP_-_Thao_sua_lai 12" xfId="12911" xr:uid="{00000000-0005-0000-0000-0000B1340000}"/>
    <cellStyle name="T_Book1_BC_NQ11-CP_-_Thao_sua_lai 13" xfId="11670" xr:uid="{00000000-0005-0000-0000-0000B2340000}"/>
    <cellStyle name="T_Book1_BC_NQ11-CP_-_Thao_sua_lai 14" xfId="16806" xr:uid="{00000000-0005-0000-0000-0000B3340000}"/>
    <cellStyle name="T_Book1_BC_NQ11-CP_-_Thao_sua_lai 15" xfId="14506" xr:uid="{00000000-0005-0000-0000-0000B4340000}"/>
    <cellStyle name="T_Book1_BC_NQ11-CP_-_Thao_sua_lai 16" xfId="14307" xr:uid="{00000000-0005-0000-0000-0000B5340000}"/>
    <cellStyle name="T_Book1_BC_NQ11-CP_-_Thao_sua_lai 17" xfId="16557" xr:uid="{00000000-0005-0000-0000-0000B6340000}"/>
    <cellStyle name="T_Book1_BC_NQ11-CP_-_Thao_sua_lai 18" xfId="14710" xr:uid="{00000000-0005-0000-0000-0000B7340000}"/>
    <cellStyle name="T_Book1_BC_NQ11-CP_-_Thao_sua_lai 19" xfId="15206" xr:uid="{00000000-0005-0000-0000-0000B8340000}"/>
    <cellStyle name="T_Book1_BC_NQ11-CP_-_Thao_sua_lai 2" xfId="3652" xr:uid="{00000000-0005-0000-0000-0000B9340000}"/>
    <cellStyle name="T_Book1_BC_NQ11-CP_-_Thao_sua_lai 2 10" xfId="11613" xr:uid="{00000000-0005-0000-0000-0000BA340000}"/>
    <cellStyle name="T_Book1_BC_NQ11-CP_-_Thao_sua_lai 2 11" xfId="11490" xr:uid="{00000000-0005-0000-0000-0000BB340000}"/>
    <cellStyle name="T_Book1_BC_NQ11-CP_-_Thao_sua_lai 2 12" xfId="13113" xr:uid="{00000000-0005-0000-0000-0000BC340000}"/>
    <cellStyle name="T_Book1_BC_NQ11-CP_-_Thao_sua_lai 2 13" xfId="16807" xr:uid="{00000000-0005-0000-0000-0000BD340000}"/>
    <cellStyle name="T_Book1_BC_NQ11-CP_-_Thao_sua_lai 2 14" xfId="14505" xr:uid="{00000000-0005-0000-0000-0000BE340000}"/>
    <cellStyle name="T_Book1_BC_NQ11-CP_-_Thao_sua_lai 2 15" xfId="16339" xr:uid="{00000000-0005-0000-0000-0000BF340000}"/>
    <cellStyle name="T_Book1_BC_NQ11-CP_-_Thao_sua_lai 2 16" xfId="16554" xr:uid="{00000000-0005-0000-0000-0000C0340000}"/>
    <cellStyle name="T_Book1_BC_NQ11-CP_-_Thao_sua_lai 2 17" xfId="16078" xr:uid="{00000000-0005-0000-0000-0000C1340000}"/>
    <cellStyle name="T_Book1_BC_NQ11-CP_-_Thao_sua_lai 2 18" xfId="16184" xr:uid="{00000000-0005-0000-0000-0000C2340000}"/>
    <cellStyle name="T_Book1_BC_NQ11-CP_-_Thao_sua_lai 2 19" xfId="15533" xr:uid="{00000000-0005-0000-0000-0000C3340000}"/>
    <cellStyle name="T_Book1_BC_NQ11-CP_-_Thao_sua_lai 2 2" xfId="7456" xr:uid="{00000000-0005-0000-0000-0000C4340000}"/>
    <cellStyle name="T_Book1_BC_NQ11-CP_-_Thao_sua_lai 2 20" xfId="20922" xr:uid="{00000000-0005-0000-0000-0000C5340000}"/>
    <cellStyle name="T_Book1_BC_NQ11-CP_-_Thao_sua_lai 2 21" xfId="20674" xr:uid="{00000000-0005-0000-0000-0000C6340000}"/>
    <cellStyle name="T_Book1_BC_NQ11-CP_-_Thao_sua_lai 2 22" xfId="15635" xr:uid="{00000000-0005-0000-0000-0000C7340000}"/>
    <cellStyle name="T_Book1_BC_NQ11-CP_-_Thao_sua_lai 2 23" xfId="24716" xr:uid="{00000000-0005-0000-0000-0000C8340000}"/>
    <cellStyle name="T_Book1_BC_NQ11-CP_-_Thao_sua_lai 2 24" xfId="22964" xr:uid="{00000000-0005-0000-0000-0000C9340000}"/>
    <cellStyle name="T_Book1_BC_NQ11-CP_-_Thao_sua_lai 2 25" xfId="24278" xr:uid="{00000000-0005-0000-0000-0000CA340000}"/>
    <cellStyle name="T_Book1_BC_NQ11-CP_-_Thao_sua_lai 2 26" xfId="23320" xr:uid="{00000000-0005-0000-0000-0000CB340000}"/>
    <cellStyle name="T_Book1_BC_NQ11-CP_-_Thao_sua_lai 2 27" xfId="23767" xr:uid="{00000000-0005-0000-0000-0000CC340000}"/>
    <cellStyle name="T_Book1_BC_NQ11-CP_-_Thao_sua_lai 2 28" xfId="27231" xr:uid="{00000000-0005-0000-0000-0000CD340000}"/>
    <cellStyle name="T_Book1_BC_NQ11-CP_-_Thao_sua_lai 2 29" xfId="29047" xr:uid="{00000000-0005-0000-0000-0000CE340000}"/>
    <cellStyle name="T_Book1_BC_NQ11-CP_-_Thao_sua_lai 2 3" xfId="8120" xr:uid="{00000000-0005-0000-0000-0000CF340000}"/>
    <cellStyle name="T_Book1_BC_NQ11-CP_-_Thao_sua_lai 2 30" xfId="28284" xr:uid="{00000000-0005-0000-0000-0000D0340000}"/>
    <cellStyle name="T_Book1_BC_NQ11-CP_-_Thao_sua_lai 2 31" xfId="28702" xr:uid="{00000000-0005-0000-0000-0000D1340000}"/>
    <cellStyle name="T_Book1_BC_NQ11-CP_-_Thao_sua_lai 2 4" xfId="4823" xr:uid="{00000000-0005-0000-0000-0000D2340000}"/>
    <cellStyle name="T_Book1_BC_NQ11-CP_-_Thao_sua_lai 2 5" xfId="9548" xr:uid="{00000000-0005-0000-0000-0000D3340000}"/>
    <cellStyle name="T_Book1_BC_NQ11-CP_-_Thao_sua_lai 2 6" xfId="10206" xr:uid="{00000000-0005-0000-0000-0000D4340000}"/>
    <cellStyle name="T_Book1_BC_NQ11-CP_-_Thao_sua_lai 2 7" xfId="6354" xr:uid="{00000000-0005-0000-0000-0000D5340000}"/>
    <cellStyle name="T_Book1_BC_NQ11-CP_-_Thao_sua_lai 2 8" xfId="11145" xr:uid="{00000000-0005-0000-0000-0000D6340000}"/>
    <cellStyle name="T_Book1_BC_NQ11-CP_-_Thao_sua_lai 2 9" xfId="12174" xr:uid="{00000000-0005-0000-0000-0000D7340000}"/>
    <cellStyle name="T_Book1_BC_NQ11-CP_-_Thao_sua_lai 20" xfId="15534" xr:uid="{00000000-0005-0000-0000-0000D8340000}"/>
    <cellStyle name="T_Book1_BC_NQ11-CP_-_Thao_sua_lai 21" xfId="20918" xr:uid="{00000000-0005-0000-0000-0000D9340000}"/>
    <cellStyle name="T_Book1_BC_NQ11-CP_-_Thao_sua_lai 22" xfId="21122" xr:uid="{00000000-0005-0000-0000-0000DA340000}"/>
    <cellStyle name="T_Book1_BC_NQ11-CP_-_Thao_sua_lai 23" xfId="15843" xr:uid="{00000000-0005-0000-0000-0000DB340000}"/>
    <cellStyle name="T_Book1_BC_NQ11-CP_-_Thao_sua_lai 24" xfId="24715" xr:uid="{00000000-0005-0000-0000-0000DC340000}"/>
    <cellStyle name="T_Book1_BC_NQ11-CP_-_Thao_sua_lai 25" xfId="22965" xr:uid="{00000000-0005-0000-0000-0000DD340000}"/>
    <cellStyle name="T_Book1_BC_NQ11-CP_-_Thao_sua_lai 26" xfId="22767" xr:uid="{00000000-0005-0000-0000-0000DE340000}"/>
    <cellStyle name="T_Book1_BC_NQ11-CP_-_Thao_sua_lai 27" xfId="23324" xr:uid="{00000000-0005-0000-0000-0000DF340000}"/>
    <cellStyle name="T_Book1_BC_NQ11-CP_-_Thao_sua_lai 28" xfId="22830" xr:uid="{00000000-0005-0000-0000-0000E0340000}"/>
    <cellStyle name="T_Book1_BC_NQ11-CP_-_Thao_sua_lai 29" xfId="27230" xr:uid="{00000000-0005-0000-0000-0000E1340000}"/>
    <cellStyle name="T_Book1_BC_NQ11-CP_-_Thao_sua_lai 3" xfId="7455" xr:uid="{00000000-0005-0000-0000-0000E2340000}"/>
    <cellStyle name="T_Book1_BC_NQ11-CP_-_Thao_sua_lai 30" xfId="29046" xr:uid="{00000000-0005-0000-0000-0000E3340000}"/>
    <cellStyle name="T_Book1_BC_NQ11-CP_-_Thao_sua_lai 31" xfId="28285" xr:uid="{00000000-0005-0000-0000-0000E4340000}"/>
    <cellStyle name="T_Book1_BC_NQ11-CP_-_Thao_sua_lai 32" xfId="28701" xr:uid="{00000000-0005-0000-0000-0000E5340000}"/>
    <cellStyle name="T_Book1_BC_NQ11-CP_-_Thao_sua_lai 4" xfId="5053" xr:uid="{00000000-0005-0000-0000-0000E6340000}"/>
    <cellStyle name="T_Book1_BC_NQ11-CP_-_Thao_sua_lai 5" xfId="6974" xr:uid="{00000000-0005-0000-0000-0000E7340000}"/>
    <cellStyle name="T_Book1_BC_NQ11-CP_-_Thao_sua_lai 6" xfId="5488" xr:uid="{00000000-0005-0000-0000-0000E8340000}"/>
    <cellStyle name="T_Book1_BC_NQ11-CP_-_Thao_sua_lai 7" xfId="10236" xr:uid="{00000000-0005-0000-0000-0000E9340000}"/>
    <cellStyle name="T_Book1_BC_NQ11-CP_-_Thao_sua_lai 8" xfId="8130" xr:uid="{00000000-0005-0000-0000-0000EA340000}"/>
    <cellStyle name="T_Book1_BC_NQ11-CP_-_Thao_sua_lai 9" xfId="11144" xr:uid="{00000000-0005-0000-0000-0000EB340000}"/>
    <cellStyle name="T_Book1_Bieu mau cong trinh khoi cong moi 3-4" xfId="3653" xr:uid="{00000000-0005-0000-0000-0000EC340000}"/>
    <cellStyle name="T_Book1_Bieu mau cong trinh khoi cong moi 3-4 10" xfId="12152" xr:uid="{00000000-0005-0000-0000-0000ED340000}"/>
    <cellStyle name="T_Book1_Bieu mau cong trinh khoi cong moi 3-4 11" xfId="11612" xr:uid="{00000000-0005-0000-0000-0000EE340000}"/>
    <cellStyle name="T_Book1_Bieu mau cong trinh khoi cong moi 3-4 12" xfId="12656" xr:uid="{00000000-0005-0000-0000-0000EF340000}"/>
    <cellStyle name="T_Book1_Bieu mau cong trinh khoi cong moi 3-4 13" xfId="4696" xr:uid="{00000000-0005-0000-0000-0000F0340000}"/>
    <cellStyle name="T_Book1_Bieu mau cong trinh khoi cong moi 3-4 14" xfId="16808" xr:uid="{00000000-0005-0000-0000-0000F1340000}"/>
    <cellStyle name="T_Book1_Bieu mau cong trinh khoi cong moi 3-4 15" xfId="14504" xr:uid="{00000000-0005-0000-0000-0000F2340000}"/>
    <cellStyle name="T_Book1_Bieu mau cong trinh khoi cong moi 3-4 16" xfId="14308" xr:uid="{00000000-0005-0000-0000-0000F3340000}"/>
    <cellStyle name="T_Book1_Bieu mau cong trinh khoi cong moi 3-4 17" xfId="14928" xr:uid="{00000000-0005-0000-0000-0000F4340000}"/>
    <cellStyle name="T_Book1_Bieu mau cong trinh khoi cong moi 3-4 18" xfId="16081" xr:uid="{00000000-0005-0000-0000-0000F5340000}"/>
    <cellStyle name="T_Book1_Bieu mau cong trinh khoi cong moi 3-4 19" xfId="15205" xr:uid="{00000000-0005-0000-0000-0000F6340000}"/>
    <cellStyle name="T_Book1_Bieu mau cong trinh khoi cong moi 3-4 2" xfId="3654" xr:uid="{00000000-0005-0000-0000-0000F7340000}"/>
    <cellStyle name="T_Book1_Bieu mau cong trinh khoi cong moi 3-4 2 10" xfId="11611" xr:uid="{00000000-0005-0000-0000-0000F8340000}"/>
    <cellStyle name="T_Book1_Bieu mau cong trinh khoi cong moi 3-4 2 11" xfId="6092" xr:uid="{00000000-0005-0000-0000-0000F9340000}"/>
    <cellStyle name="T_Book1_Bieu mau cong trinh khoi cong moi 3-4 2 12" xfId="6574" xr:uid="{00000000-0005-0000-0000-0000FA340000}"/>
    <cellStyle name="T_Book1_Bieu mau cong trinh khoi cong moi 3-4 2 13" xfId="16809" xr:uid="{00000000-0005-0000-0000-0000FB340000}"/>
    <cellStyle name="T_Book1_Bieu mau cong trinh khoi cong moi 3-4 2 14" xfId="14503" xr:uid="{00000000-0005-0000-0000-0000FC340000}"/>
    <cellStyle name="T_Book1_Bieu mau cong trinh khoi cong moi 3-4 2 15" xfId="16343" xr:uid="{00000000-0005-0000-0000-0000FD340000}"/>
    <cellStyle name="T_Book1_Bieu mau cong trinh khoi cong moi 3-4 2 16" xfId="16556" xr:uid="{00000000-0005-0000-0000-0000FE340000}"/>
    <cellStyle name="T_Book1_Bieu mau cong trinh khoi cong moi 3-4 2 17" xfId="14711" xr:uid="{00000000-0005-0000-0000-0000FF340000}"/>
    <cellStyle name="T_Book1_Bieu mau cong trinh khoi cong moi 3-4 2 18" xfId="18299" xr:uid="{00000000-0005-0000-0000-000000350000}"/>
    <cellStyle name="T_Book1_Bieu mau cong trinh khoi cong moi 3-4 2 19" xfId="17349" xr:uid="{00000000-0005-0000-0000-000001350000}"/>
    <cellStyle name="T_Book1_Bieu mau cong trinh khoi cong moi 3-4 2 2" xfId="7458" xr:uid="{00000000-0005-0000-0000-000002350000}"/>
    <cellStyle name="T_Book1_Bieu mau cong trinh khoi cong moi 3-4 2 20" xfId="20920" xr:uid="{00000000-0005-0000-0000-000003350000}"/>
    <cellStyle name="T_Book1_Bieu mau cong trinh khoi cong moi 3-4 2 21" xfId="21121" xr:uid="{00000000-0005-0000-0000-000004350000}"/>
    <cellStyle name="T_Book1_Bieu mau cong trinh khoi cong moi 3-4 2 22" xfId="18794" xr:uid="{00000000-0005-0000-0000-000005350000}"/>
    <cellStyle name="T_Book1_Bieu mau cong trinh khoi cong moi 3-4 2 23" xfId="24718" xr:uid="{00000000-0005-0000-0000-000006350000}"/>
    <cellStyle name="T_Book1_Bieu mau cong trinh khoi cong moi 3-4 2 24" xfId="22962" xr:uid="{00000000-0005-0000-0000-000007350000}"/>
    <cellStyle name="T_Book1_Bieu mau cong trinh khoi cong moi 3-4 2 25" xfId="24279" xr:uid="{00000000-0005-0000-0000-000008350000}"/>
    <cellStyle name="T_Book1_Bieu mau cong trinh khoi cong moi 3-4 2 26" xfId="23322" xr:uid="{00000000-0005-0000-0000-000009350000}"/>
    <cellStyle name="T_Book1_Bieu mau cong trinh khoi cong moi 3-4 2 27" xfId="23764" xr:uid="{00000000-0005-0000-0000-00000A350000}"/>
    <cellStyle name="T_Book1_Bieu mau cong trinh khoi cong moi 3-4 2 28" xfId="27232" xr:uid="{00000000-0005-0000-0000-00000B350000}"/>
    <cellStyle name="T_Book1_Bieu mau cong trinh khoi cong moi 3-4 2 29" xfId="29049" xr:uid="{00000000-0005-0000-0000-00000C350000}"/>
    <cellStyle name="T_Book1_Bieu mau cong trinh khoi cong moi 3-4 2 3" xfId="8077" xr:uid="{00000000-0005-0000-0000-00000D350000}"/>
    <cellStyle name="T_Book1_Bieu mau cong trinh khoi cong moi 3-4 2 30" xfId="28282" xr:uid="{00000000-0005-0000-0000-00000E350000}"/>
    <cellStyle name="T_Book1_Bieu mau cong trinh khoi cong moi 3-4 2 31" xfId="28705" xr:uid="{00000000-0005-0000-0000-00000F350000}"/>
    <cellStyle name="T_Book1_Bieu mau cong trinh khoi cong moi 3-4 2 4" xfId="6976" xr:uid="{00000000-0005-0000-0000-000010350000}"/>
    <cellStyle name="T_Book1_Bieu mau cong trinh khoi cong moi 3-4 2 5" xfId="9506" xr:uid="{00000000-0005-0000-0000-000011350000}"/>
    <cellStyle name="T_Book1_Bieu mau cong trinh khoi cong moi 3-4 2 6" xfId="6712" xr:uid="{00000000-0005-0000-0000-000012350000}"/>
    <cellStyle name="T_Book1_Bieu mau cong trinh khoi cong moi 3-4 2 7" xfId="6356" xr:uid="{00000000-0005-0000-0000-000013350000}"/>
    <cellStyle name="T_Book1_Bieu mau cong trinh khoi cong moi 3-4 2 8" xfId="11146" xr:uid="{00000000-0005-0000-0000-000014350000}"/>
    <cellStyle name="T_Book1_Bieu mau cong trinh khoi cong moi 3-4 2 9" xfId="12151" xr:uid="{00000000-0005-0000-0000-000015350000}"/>
    <cellStyle name="T_Book1_Bieu mau cong trinh khoi cong moi 3-4 20" xfId="17350" xr:uid="{00000000-0005-0000-0000-000016350000}"/>
    <cellStyle name="T_Book1_Bieu mau cong trinh khoi cong moi 3-4 21" xfId="20919" xr:uid="{00000000-0005-0000-0000-000017350000}"/>
    <cellStyle name="T_Book1_Bieu mau cong trinh khoi cong moi 3-4 22" xfId="18716" xr:uid="{00000000-0005-0000-0000-000018350000}"/>
    <cellStyle name="T_Book1_Bieu mau cong trinh khoi cong moi 3-4 23" xfId="15845" xr:uid="{00000000-0005-0000-0000-000019350000}"/>
    <cellStyle name="T_Book1_Bieu mau cong trinh khoi cong moi 3-4 24" xfId="24717" xr:uid="{00000000-0005-0000-0000-00001A350000}"/>
    <cellStyle name="T_Book1_Bieu mau cong trinh khoi cong moi 3-4 25" xfId="22963" xr:uid="{00000000-0005-0000-0000-00001B350000}"/>
    <cellStyle name="T_Book1_Bieu mau cong trinh khoi cong moi 3-4 26" xfId="22768" xr:uid="{00000000-0005-0000-0000-00001C350000}"/>
    <cellStyle name="T_Book1_Bieu mau cong trinh khoi cong moi 3-4 27" xfId="23323" xr:uid="{00000000-0005-0000-0000-00001D350000}"/>
    <cellStyle name="T_Book1_Bieu mau cong trinh khoi cong moi 3-4 28" xfId="23765" xr:uid="{00000000-0005-0000-0000-00001E350000}"/>
    <cellStyle name="T_Book1_Bieu mau cong trinh khoi cong moi 3-4 29" xfId="27235" xr:uid="{00000000-0005-0000-0000-00001F350000}"/>
    <cellStyle name="T_Book1_Bieu mau cong trinh khoi cong moi 3-4 3" xfId="7457" xr:uid="{00000000-0005-0000-0000-000020350000}"/>
    <cellStyle name="T_Book1_Bieu mau cong trinh khoi cong moi 3-4 30" xfId="29048" xr:uid="{00000000-0005-0000-0000-000021350000}"/>
    <cellStyle name="T_Book1_Bieu mau cong trinh khoi cong moi 3-4 31" xfId="28283" xr:uid="{00000000-0005-0000-0000-000022350000}"/>
    <cellStyle name="T_Book1_Bieu mau cong trinh khoi cong moi 3-4 32" xfId="28703" xr:uid="{00000000-0005-0000-0000-000023350000}"/>
    <cellStyle name="T_Book1_Bieu mau cong trinh khoi cong moi 3-4 4" xfId="8078" xr:uid="{00000000-0005-0000-0000-000024350000}"/>
    <cellStyle name="T_Book1_Bieu mau cong trinh khoi cong moi 3-4 5" xfId="6979" xr:uid="{00000000-0005-0000-0000-000025350000}"/>
    <cellStyle name="T_Book1_Bieu mau cong trinh khoi cong moi 3-4 6" xfId="9507" xr:uid="{00000000-0005-0000-0000-000026350000}"/>
    <cellStyle name="T_Book1_Bieu mau cong trinh khoi cong moi 3-4 7" xfId="10205" xr:uid="{00000000-0005-0000-0000-000027350000}"/>
    <cellStyle name="T_Book1_Bieu mau cong trinh khoi cong moi 3-4 8" xfId="6355" xr:uid="{00000000-0005-0000-0000-000028350000}"/>
    <cellStyle name="T_Book1_Bieu mau cong trinh khoi cong moi 3-4 9" xfId="11149" xr:uid="{00000000-0005-0000-0000-000029350000}"/>
    <cellStyle name="T_Book1_Bieu mau cong trinh khoi cong moi 3-4_!1 1 bao cao giao KH ve HTCMT vung TNB   12-12-2011" xfId="3655" xr:uid="{00000000-0005-0000-0000-00002A350000}"/>
    <cellStyle name="T_Book1_Bieu mau cong trinh khoi cong moi 3-4_!1 1 bao cao giao KH ve HTCMT vung TNB   12-12-2011 10" xfId="11366" xr:uid="{00000000-0005-0000-0000-00002B350000}"/>
    <cellStyle name="T_Book1_Bieu mau cong trinh khoi cong moi 3-4_!1 1 bao cao giao KH ve HTCMT vung TNB   12-12-2011 11" xfId="6047" xr:uid="{00000000-0005-0000-0000-00002C350000}"/>
    <cellStyle name="T_Book1_Bieu mau cong trinh khoi cong moi 3-4_!1 1 bao cao giao KH ve HTCMT vung TNB   12-12-2011 12" xfId="12912" xr:uid="{00000000-0005-0000-0000-00002D350000}"/>
    <cellStyle name="T_Book1_Bieu mau cong trinh khoi cong moi 3-4_!1 1 bao cao giao KH ve HTCMT vung TNB   12-12-2011 13" xfId="11698" xr:uid="{00000000-0005-0000-0000-00002E350000}"/>
    <cellStyle name="T_Book1_Bieu mau cong trinh khoi cong moi 3-4_!1 1 bao cao giao KH ve HTCMT vung TNB   12-12-2011 14" xfId="16810" xr:uid="{00000000-0005-0000-0000-00002F350000}"/>
    <cellStyle name="T_Book1_Bieu mau cong trinh khoi cong moi 3-4_!1 1 bao cao giao KH ve HTCMT vung TNB   12-12-2011 15" xfId="14502" xr:uid="{00000000-0005-0000-0000-000030350000}"/>
    <cellStyle name="T_Book1_Bieu mau cong trinh khoi cong moi 3-4_!1 1 bao cao giao KH ve HTCMT vung TNB   12-12-2011 16" xfId="16340" xr:uid="{00000000-0005-0000-0000-000031350000}"/>
    <cellStyle name="T_Book1_Bieu mau cong trinh khoi cong moi 3-4_!1 1 bao cao giao KH ve HTCMT vung TNB   12-12-2011 17" xfId="14926" xr:uid="{00000000-0005-0000-0000-000032350000}"/>
    <cellStyle name="T_Book1_Bieu mau cong trinh khoi cong moi 3-4_!1 1 bao cao giao KH ve HTCMT vung TNB   12-12-2011 18" xfId="16079" xr:uid="{00000000-0005-0000-0000-000033350000}"/>
    <cellStyle name="T_Book1_Bieu mau cong trinh khoi cong moi 3-4_!1 1 bao cao giao KH ve HTCMT vung TNB   12-12-2011 19" xfId="16183" xr:uid="{00000000-0005-0000-0000-000034350000}"/>
    <cellStyle name="T_Book1_Bieu mau cong trinh khoi cong moi 3-4_!1 1 bao cao giao KH ve HTCMT vung TNB   12-12-2011 2" xfId="3656" xr:uid="{00000000-0005-0000-0000-000035350000}"/>
    <cellStyle name="T_Book1_Bieu mau cong trinh khoi cong moi 3-4_!1 1 bao cao giao KH ve HTCMT vung TNB   12-12-2011 2 10" xfId="9598" xr:uid="{00000000-0005-0000-0000-000036350000}"/>
    <cellStyle name="T_Book1_Bieu mau cong trinh khoi cong moi 3-4_!1 1 bao cao giao KH ve HTCMT vung TNB   12-12-2011 2 11" xfId="12913" xr:uid="{00000000-0005-0000-0000-000037350000}"/>
    <cellStyle name="T_Book1_Bieu mau cong trinh khoi cong moi 3-4_!1 1 bao cao giao KH ve HTCMT vung TNB   12-12-2011 2 12" xfId="11449" xr:uid="{00000000-0005-0000-0000-000038350000}"/>
    <cellStyle name="T_Book1_Bieu mau cong trinh khoi cong moi 3-4_!1 1 bao cao giao KH ve HTCMT vung TNB   12-12-2011 2 13" xfId="16811" xr:uid="{00000000-0005-0000-0000-000039350000}"/>
    <cellStyle name="T_Book1_Bieu mau cong trinh khoi cong moi 3-4_!1 1 bao cao giao KH ve HTCMT vung TNB   12-12-2011 2 14" xfId="14501" xr:uid="{00000000-0005-0000-0000-00003A350000}"/>
    <cellStyle name="T_Book1_Bieu mau cong trinh khoi cong moi 3-4_!1 1 bao cao giao KH ve HTCMT vung TNB   12-12-2011 2 15" xfId="16341" xr:uid="{00000000-0005-0000-0000-00003B350000}"/>
    <cellStyle name="T_Book1_Bieu mau cong trinh khoi cong moi 3-4_!1 1 bao cao giao KH ve HTCMT vung TNB   12-12-2011 2 16" xfId="14924" xr:uid="{00000000-0005-0000-0000-00003C350000}"/>
    <cellStyle name="T_Book1_Bieu mau cong trinh khoi cong moi 3-4_!1 1 bao cao giao KH ve HTCMT vung TNB   12-12-2011 2 17" xfId="18145" xr:uid="{00000000-0005-0000-0000-00003D350000}"/>
    <cellStyle name="T_Book1_Bieu mau cong trinh khoi cong moi 3-4_!1 1 bao cao giao KH ve HTCMT vung TNB   12-12-2011 2 18" xfId="16601" xr:uid="{00000000-0005-0000-0000-00003E350000}"/>
    <cellStyle name="T_Book1_Bieu mau cong trinh khoi cong moi 3-4_!1 1 bao cao giao KH ve HTCMT vung TNB   12-12-2011 2 19" xfId="15531" xr:uid="{00000000-0005-0000-0000-00003F350000}"/>
    <cellStyle name="T_Book1_Bieu mau cong trinh khoi cong moi 3-4_!1 1 bao cao giao KH ve HTCMT vung TNB   12-12-2011 2 2" xfId="7460" xr:uid="{00000000-0005-0000-0000-000040350000}"/>
    <cellStyle name="T_Book1_Bieu mau cong trinh khoi cong moi 3-4_!1 1 bao cao giao KH ve HTCMT vung TNB   12-12-2011 2 20" xfId="20923" xr:uid="{00000000-0005-0000-0000-000041350000}"/>
    <cellStyle name="T_Book1_Bieu mau cong trinh khoi cong moi 3-4_!1 1 bao cao giao KH ve HTCMT vung TNB   12-12-2011 2 21" xfId="21119" xr:uid="{00000000-0005-0000-0000-000042350000}"/>
    <cellStyle name="T_Book1_Bieu mau cong trinh khoi cong moi 3-4_!1 1 bao cao giao KH ve HTCMT vung TNB   12-12-2011 2 22" xfId="15844" xr:uid="{00000000-0005-0000-0000-000043350000}"/>
    <cellStyle name="T_Book1_Bieu mau cong trinh khoi cong moi 3-4_!1 1 bao cao giao KH ve HTCMT vung TNB   12-12-2011 2 23" xfId="24720" xr:uid="{00000000-0005-0000-0000-000044350000}"/>
    <cellStyle name="T_Book1_Bieu mau cong trinh khoi cong moi 3-4_!1 1 bao cao giao KH ve HTCMT vung TNB   12-12-2011 2 24" xfId="22960" xr:uid="{00000000-0005-0000-0000-000045350000}"/>
    <cellStyle name="T_Book1_Bieu mau cong trinh khoi cong moi 3-4_!1 1 bao cao giao KH ve HTCMT vung TNB   12-12-2011 2 25" xfId="24280" xr:uid="{00000000-0005-0000-0000-000046350000}"/>
    <cellStyle name="T_Book1_Bieu mau cong trinh khoi cong moi 3-4_!1 1 bao cao giao KH ve HTCMT vung TNB   12-12-2011 2 26" xfId="23319" xr:uid="{00000000-0005-0000-0000-000047350000}"/>
    <cellStyle name="T_Book1_Bieu mau cong trinh khoi cong moi 3-4_!1 1 bao cao giao KH ve HTCMT vung TNB   12-12-2011 2 27" xfId="23763" xr:uid="{00000000-0005-0000-0000-000048350000}"/>
    <cellStyle name="T_Book1_Bieu mau cong trinh khoi cong moi 3-4_!1 1 bao cao giao KH ve HTCMT vung TNB   12-12-2011 2 28" xfId="27234" xr:uid="{00000000-0005-0000-0000-000049350000}"/>
    <cellStyle name="T_Book1_Bieu mau cong trinh khoi cong moi 3-4_!1 1 bao cao giao KH ve HTCMT vung TNB   12-12-2011 2 29" xfId="29051" xr:uid="{00000000-0005-0000-0000-00004A350000}"/>
    <cellStyle name="T_Book1_Bieu mau cong trinh khoi cong moi 3-4_!1 1 bao cao giao KH ve HTCMT vung TNB   12-12-2011 2 3" xfId="5051" xr:uid="{00000000-0005-0000-0000-00004B350000}"/>
    <cellStyle name="T_Book1_Bieu mau cong trinh khoi cong moi 3-4_!1 1 bao cao giao KH ve HTCMT vung TNB   12-12-2011 2 30" xfId="28280" xr:uid="{00000000-0005-0000-0000-00004C350000}"/>
    <cellStyle name="T_Book1_Bieu mau cong trinh khoi cong moi 3-4_!1 1 bao cao giao KH ve HTCMT vung TNB   12-12-2011 2 31" xfId="28707" xr:uid="{00000000-0005-0000-0000-00004D350000}"/>
    <cellStyle name="T_Book1_Bieu mau cong trinh khoi cong moi 3-4_!1 1 bao cao giao KH ve HTCMT vung TNB   12-12-2011 2 4" xfId="6978" xr:uid="{00000000-0005-0000-0000-00004E350000}"/>
    <cellStyle name="T_Book1_Bieu mau cong trinh khoi cong moi 3-4_!1 1 bao cao giao KH ve HTCMT vung TNB   12-12-2011 2 5" xfId="5487" xr:uid="{00000000-0005-0000-0000-00004F350000}"/>
    <cellStyle name="T_Book1_Bieu mau cong trinh khoi cong moi 3-4_!1 1 bao cao giao KH ve HTCMT vung TNB   12-12-2011 2 6" xfId="4778" xr:uid="{00000000-0005-0000-0000-000050350000}"/>
    <cellStyle name="T_Book1_Bieu mau cong trinh khoi cong moi 3-4_!1 1 bao cao giao KH ve HTCMT vung TNB   12-12-2011 2 7" xfId="6357" xr:uid="{00000000-0005-0000-0000-000051350000}"/>
    <cellStyle name="T_Book1_Bieu mau cong trinh khoi cong moi 3-4_!1 1 bao cao giao KH ve HTCMT vung TNB   12-12-2011 2 8" xfId="11148" xr:uid="{00000000-0005-0000-0000-000052350000}"/>
    <cellStyle name="T_Book1_Bieu mau cong trinh khoi cong moi 3-4_!1 1 bao cao giao KH ve HTCMT vung TNB   12-12-2011 2 9" xfId="9573" xr:uid="{00000000-0005-0000-0000-000053350000}"/>
    <cellStyle name="T_Book1_Bieu mau cong trinh khoi cong moi 3-4_!1 1 bao cao giao KH ve HTCMT vung TNB   12-12-2011 20" xfId="15532" xr:uid="{00000000-0005-0000-0000-000054350000}"/>
    <cellStyle name="T_Book1_Bieu mau cong trinh khoi cong moi 3-4_!1 1 bao cao giao KH ve HTCMT vung TNB   12-12-2011 21" xfId="20921" xr:uid="{00000000-0005-0000-0000-000055350000}"/>
    <cellStyle name="T_Book1_Bieu mau cong trinh khoi cong moi 3-4_!1 1 bao cao giao KH ve HTCMT vung TNB   12-12-2011 22" xfId="19482" xr:uid="{00000000-0005-0000-0000-000056350000}"/>
    <cellStyle name="T_Book1_Bieu mau cong trinh khoi cong moi 3-4_!1 1 bao cao giao KH ve HTCMT vung TNB   12-12-2011 23" xfId="15637" xr:uid="{00000000-0005-0000-0000-000057350000}"/>
    <cellStyle name="T_Book1_Bieu mau cong trinh khoi cong moi 3-4_!1 1 bao cao giao KH ve HTCMT vung TNB   12-12-2011 24" xfId="24719" xr:uid="{00000000-0005-0000-0000-000058350000}"/>
    <cellStyle name="T_Book1_Bieu mau cong trinh khoi cong moi 3-4_!1 1 bao cao giao KH ve HTCMT vung TNB   12-12-2011 25" xfId="22961" xr:uid="{00000000-0005-0000-0000-000059350000}"/>
    <cellStyle name="T_Book1_Bieu mau cong trinh khoi cong moi 3-4_!1 1 bao cao giao KH ve HTCMT vung TNB   12-12-2011 26" xfId="22769" xr:uid="{00000000-0005-0000-0000-00005A350000}"/>
    <cellStyle name="T_Book1_Bieu mau cong trinh khoi cong moi 3-4_!1 1 bao cao giao KH ve HTCMT vung TNB   12-12-2011 27" xfId="23321" xr:uid="{00000000-0005-0000-0000-00005B350000}"/>
    <cellStyle name="T_Book1_Bieu mau cong trinh khoi cong moi 3-4_!1 1 bao cao giao KH ve HTCMT vung TNB   12-12-2011 28" xfId="24151" xr:uid="{00000000-0005-0000-0000-00005C350000}"/>
    <cellStyle name="T_Book1_Bieu mau cong trinh khoi cong moi 3-4_!1 1 bao cao giao KH ve HTCMT vung TNB   12-12-2011 29" xfId="27233" xr:uid="{00000000-0005-0000-0000-00005D350000}"/>
    <cellStyle name="T_Book1_Bieu mau cong trinh khoi cong moi 3-4_!1 1 bao cao giao KH ve HTCMT vung TNB   12-12-2011 3" xfId="7459" xr:uid="{00000000-0005-0000-0000-00005E350000}"/>
    <cellStyle name="T_Book1_Bieu mau cong trinh khoi cong moi 3-4_!1 1 bao cao giao KH ve HTCMT vung TNB   12-12-2011 30" xfId="29050" xr:uid="{00000000-0005-0000-0000-00005F350000}"/>
    <cellStyle name="T_Book1_Bieu mau cong trinh khoi cong moi 3-4_!1 1 bao cao giao KH ve HTCMT vung TNB   12-12-2011 31" xfId="28281" xr:uid="{00000000-0005-0000-0000-000060350000}"/>
    <cellStyle name="T_Book1_Bieu mau cong trinh khoi cong moi 3-4_!1 1 bao cao giao KH ve HTCMT vung TNB   12-12-2011 32" xfId="28706" xr:uid="{00000000-0005-0000-0000-000061350000}"/>
    <cellStyle name="T_Book1_Bieu mau cong trinh khoi cong moi 3-4_!1 1 bao cao giao KH ve HTCMT vung TNB   12-12-2011 4" xfId="5052" xr:uid="{00000000-0005-0000-0000-000062350000}"/>
    <cellStyle name="T_Book1_Bieu mau cong trinh khoi cong moi 3-4_!1 1 bao cao giao KH ve HTCMT vung TNB   12-12-2011 5" xfId="6977" xr:uid="{00000000-0005-0000-0000-000063350000}"/>
    <cellStyle name="T_Book1_Bieu mau cong trinh khoi cong moi 3-4_!1 1 bao cao giao KH ve HTCMT vung TNB   12-12-2011 6" xfId="7210" xr:uid="{00000000-0005-0000-0000-000064350000}"/>
    <cellStyle name="T_Book1_Bieu mau cong trinh khoi cong moi 3-4_!1 1 bao cao giao KH ve HTCMT vung TNB   12-12-2011 7" xfId="5261" xr:uid="{00000000-0005-0000-0000-000065350000}"/>
    <cellStyle name="T_Book1_Bieu mau cong trinh khoi cong moi 3-4_!1 1 bao cao giao KH ve HTCMT vung TNB   12-12-2011 8" xfId="8798" xr:uid="{00000000-0005-0000-0000-000066350000}"/>
    <cellStyle name="T_Book1_Bieu mau cong trinh khoi cong moi 3-4_!1 1 bao cao giao KH ve HTCMT vung TNB   12-12-2011 9" xfId="11147" xr:uid="{00000000-0005-0000-0000-000067350000}"/>
    <cellStyle name="T_Book1_Bieu mau cong trinh khoi cong moi 3-4_KH TPCP vung TNB (03-1-2012)" xfId="3657" xr:uid="{00000000-0005-0000-0000-000068350000}"/>
    <cellStyle name="T_Book1_Bieu mau cong trinh khoi cong moi 3-4_KH TPCP vung TNB (03-1-2012) 10" xfId="11365" xr:uid="{00000000-0005-0000-0000-000069350000}"/>
    <cellStyle name="T_Book1_Bieu mau cong trinh khoi cong moi 3-4_KH TPCP vung TNB (03-1-2012) 11" xfId="10774" xr:uid="{00000000-0005-0000-0000-00006A350000}"/>
    <cellStyle name="T_Book1_Bieu mau cong trinh khoi cong moi 3-4_KH TPCP vung TNB (03-1-2012) 12" xfId="12914" xr:uid="{00000000-0005-0000-0000-00006B350000}"/>
    <cellStyle name="T_Book1_Bieu mau cong trinh khoi cong moi 3-4_KH TPCP vung TNB (03-1-2012) 13" xfId="5972" xr:uid="{00000000-0005-0000-0000-00006C350000}"/>
    <cellStyle name="T_Book1_Bieu mau cong trinh khoi cong moi 3-4_KH TPCP vung TNB (03-1-2012) 14" xfId="16812" xr:uid="{00000000-0005-0000-0000-00006D350000}"/>
    <cellStyle name="T_Book1_Bieu mau cong trinh khoi cong moi 3-4_KH TPCP vung TNB (03-1-2012) 15" xfId="14500" xr:uid="{00000000-0005-0000-0000-00006E350000}"/>
    <cellStyle name="T_Book1_Bieu mau cong trinh khoi cong moi 3-4_KH TPCP vung TNB (03-1-2012) 16" xfId="16342" xr:uid="{00000000-0005-0000-0000-00006F350000}"/>
    <cellStyle name="T_Book1_Bieu mau cong trinh khoi cong moi 3-4_KH TPCP vung TNB (03-1-2012) 17" xfId="14923" xr:uid="{00000000-0005-0000-0000-000070350000}"/>
    <cellStyle name="T_Book1_Bieu mau cong trinh khoi cong moi 3-4_KH TPCP vung TNB (03-1-2012) 18" xfId="17437" xr:uid="{00000000-0005-0000-0000-000071350000}"/>
    <cellStyle name="T_Book1_Bieu mau cong trinh khoi cong moi 3-4_KH TPCP vung TNB (03-1-2012) 19" xfId="16600" xr:uid="{00000000-0005-0000-0000-000072350000}"/>
    <cellStyle name="T_Book1_Bieu mau cong trinh khoi cong moi 3-4_KH TPCP vung TNB (03-1-2012) 2" xfId="3658" xr:uid="{00000000-0005-0000-0000-000073350000}"/>
    <cellStyle name="T_Book1_Bieu mau cong trinh khoi cong moi 3-4_KH TPCP vung TNB (03-1-2012) 2 10" xfId="10775" xr:uid="{00000000-0005-0000-0000-000074350000}"/>
    <cellStyle name="T_Book1_Bieu mau cong trinh khoi cong moi 3-4_KH TPCP vung TNB (03-1-2012) 2 11" xfId="12915" xr:uid="{00000000-0005-0000-0000-000075350000}"/>
    <cellStyle name="T_Book1_Bieu mau cong trinh khoi cong moi 3-4_KH TPCP vung TNB (03-1-2012) 2 12" xfId="10757" xr:uid="{00000000-0005-0000-0000-000076350000}"/>
    <cellStyle name="T_Book1_Bieu mau cong trinh khoi cong moi 3-4_KH TPCP vung TNB (03-1-2012) 2 13" xfId="16813" xr:uid="{00000000-0005-0000-0000-000077350000}"/>
    <cellStyle name="T_Book1_Bieu mau cong trinh khoi cong moi 3-4_KH TPCP vung TNB (03-1-2012) 2 14" xfId="14499" xr:uid="{00000000-0005-0000-0000-000078350000}"/>
    <cellStyle name="T_Book1_Bieu mau cong trinh khoi cong moi 3-4_KH TPCP vung TNB (03-1-2012) 2 15" xfId="16344" xr:uid="{00000000-0005-0000-0000-000079350000}"/>
    <cellStyle name="T_Book1_Bieu mau cong trinh khoi cong moi 3-4_KH TPCP vung TNB (03-1-2012) 2 16" xfId="14922" xr:uid="{00000000-0005-0000-0000-00007A350000}"/>
    <cellStyle name="T_Book1_Bieu mau cong trinh khoi cong moi 3-4_KH TPCP vung TNB (03-1-2012) 2 17" xfId="14254" xr:uid="{00000000-0005-0000-0000-00007B350000}"/>
    <cellStyle name="T_Book1_Bieu mau cong trinh khoi cong moi 3-4_KH TPCP vung TNB (03-1-2012) 2 18" xfId="15207" xr:uid="{00000000-0005-0000-0000-00007C350000}"/>
    <cellStyle name="T_Book1_Bieu mau cong trinh khoi cong moi 3-4_KH TPCP vung TNB (03-1-2012) 2 19" xfId="15529" xr:uid="{00000000-0005-0000-0000-00007D350000}"/>
    <cellStyle name="T_Book1_Bieu mau cong trinh khoi cong moi 3-4_KH TPCP vung TNB (03-1-2012) 2 2" xfId="7462" xr:uid="{00000000-0005-0000-0000-00007E350000}"/>
    <cellStyle name="T_Book1_Bieu mau cong trinh khoi cong moi 3-4_KH TPCP vung TNB (03-1-2012) 2 20" xfId="20925" xr:uid="{00000000-0005-0000-0000-00007F350000}"/>
    <cellStyle name="T_Book1_Bieu mau cong trinh khoi cong moi 3-4_KH TPCP vung TNB (03-1-2012) 2 21" xfId="15708" xr:uid="{00000000-0005-0000-0000-000080350000}"/>
    <cellStyle name="T_Book1_Bieu mau cong trinh khoi cong moi 3-4_KH TPCP vung TNB (03-1-2012) 2 22" xfId="20123" xr:uid="{00000000-0005-0000-0000-000081350000}"/>
    <cellStyle name="T_Book1_Bieu mau cong trinh khoi cong moi 3-4_KH TPCP vung TNB (03-1-2012) 2 23" xfId="24722" xr:uid="{00000000-0005-0000-0000-000082350000}"/>
    <cellStyle name="T_Book1_Bieu mau cong trinh khoi cong moi 3-4_KH TPCP vung TNB (03-1-2012) 2 24" xfId="22958" xr:uid="{00000000-0005-0000-0000-000083350000}"/>
    <cellStyle name="T_Book1_Bieu mau cong trinh khoi cong moi 3-4_KH TPCP vung TNB (03-1-2012) 2 25" xfId="24281" xr:uid="{00000000-0005-0000-0000-000084350000}"/>
    <cellStyle name="T_Book1_Bieu mau cong trinh khoi cong moi 3-4_KH TPCP vung TNB (03-1-2012) 2 26" xfId="23317" xr:uid="{00000000-0005-0000-0000-000085350000}"/>
    <cellStyle name="T_Book1_Bieu mau cong trinh khoi cong moi 3-4_KH TPCP vung TNB (03-1-2012) 2 27" xfId="23761" xr:uid="{00000000-0005-0000-0000-000086350000}"/>
    <cellStyle name="T_Book1_Bieu mau cong trinh khoi cong moi 3-4_KH TPCP vung TNB (03-1-2012) 2 28" xfId="27237" xr:uid="{00000000-0005-0000-0000-000087350000}"/>
    <cellStyle name="T_Book1_Bieu mau cong trinh khoi cong moi 3-4_KH TPCP vung TNB (03-1-2012) 2 29" xfId="29053" xr:uid="{00000000-0005-0000-0000-000088350000}"/>
    <cellStyle name="T_Book1_Bieu mau cong trinh khoi cong moi 3-4_KH TPCP vung TNB (03-1-2012) 2 3" xfId="5049" xr:uid="{00000000-0005-0000-0000-000089350000}"/>
    <cellStyle name="T_Book1_Bieu mau cong trinh khoi cong moi 3-4_KH TPCP vung TNB (03-1-2012) 2 30" xfId="28278" xr:uid="{00000000-0005-0000-0000-00008A350000}"/>
    <cellStyle name="T_Book1_Bieu mau cong trinh khoi cong moi 3-4_KH TPCP vung TNB (03-1-2012) 2 31" xfId="28709" xr:uid="{00000000-0005-0000-0000-00008B350000}"/>
    <cellStyle name="T_Book1_Bieu mau cong trinh khoi cong moi 3-4_KH TPCP vung TNB (03-1-2012) 2 4" xfId="6981" xr:uid="{00000000-0005-0000-0000-00008C350000}"/>
    <cellStyle name="T_Book1_Bieu mau cong trinh khoi cong moi 3-4_KH TPCP vung TNB (03-1-2012) 2 5" xfId="5486" xr:uid="{00000000-0005-0000-0000-00008D350000}"/>
    <cellStyle name="T_Book1_Bieu mau cong trinh khoi cong moi 3-4_KH TPCP vung TNB (03-1-2012) 2 6" xfId="4779" xr:uid="{00000000-0005-0000-0000-00008E350000}"/>
    <cellStyle name="T_Book1_Bieu mau cong trinh khoi cong moi 3-4_KH TPCP vung TNB (03-1-2012) 2 7" xfId="6359" xr:uid="{00000000-0005-0000-0000-00008F350000}"/>
    <cellStyle name="T_Book1_Bieu mau cong trinh khoi cong moi 3-4_KH TPCP vung TNB (03-1-2012) 2 8" xfId="11151" xr:uid="{00000000-0005-0000-0000-000090350000}"/>
    <cellStyle name="T_Book1_Bieu mau cong trinh khoi cong moi 3-4_KH TPCP vung TNB (03-1-2012) 2 9" xfId="5316" xr:uid="{00000000-0005-0000-0000-000091350000}"/>
    <cellStyle name="T_Book1_Bieu mau cong trinh khoi cong moi 3-4_KH TPCP vung TNB (03-1-2012) 20" xfId="15530" xr:uid="{00000000-0005-0000-0000-000092350000}"/>
    <cellStyle name="T_Book1_Bieu mau cong trinh khoi cong moi 3-4_KH TPCP vung TNB (03-1-2012) 21" xfId="20924" xr:uid="{00000000-0005-0000-0000-000093350000}"/>
    <cellStyle name="T_Book1_Bieu mau cong trinh khoi cong moi 3-4_KH TPCP vung TNB (03-1-2012) 22" xfId="15709" xr:uid="{00000000-0005-0000-0000-000094350000}"/>
    <cellStyle name="T_Book1_Bieu mau cong trinh khoi cong moi 3-4_KH TPCP vung TNB (03-1-2012) 23" xfId="20122" xr:uid="{00000000-0005-0000-0000-000095350000}"/>
    <cellStyle name="T_Book1_Bieu mau cong trinh khoi cong moi 3-4_KH TPCP vung TNB (03-1-2012) 24" xfId="24721" xr:uid="{00000000-0005-0000-0000-000096350000}"/>
    <cellStyle name="T_Book1_Bieu mau cong trinh khoi cong moi 3-4_KH TPCP vung TNB (03-1-2012) 25" xfId="22959" xr:uid="{00000000-0005-0000-0000-000097350000}"/>
    <cellStyle name="T_Book1_Bieu mau cong trinh khoi cong moi 3-4_KH TPCP vung TNB (03-1-2012) 26" xfId="22770" xr:uid="{00000000-0005-0000-0000-000098350000}"/>
    <cellStyle name="T_Book1_Bieu mau cong trinh khoi cong moi 3-4_KH TPCP vung TNB (03-1-2012) 27" xfId="23318" xr:uid="{00000000-0005-0000-0000-000099350000}"/>
    <cellStyle name="T_Book1_Bieu mau cong trinh khoi cong moi 3-4_KH TPCP vung TNB (03-1-2012) 28" xfId="23762" xr:uid="{00000000-0005-0000-0000-00009A350000}"/>
    <cellStyle name="T_Book1_Bieu mau cong trinh khoi cong moi 3-4_KH TPCP vung TNB (03-1-2012) 29" xfId="27236" xr:uid="{00000000-0005-0000-0000-00009B350000}"/>
    <cellStyle name="T_Book1_Bieu mau cong trinh khoi cong moi 3-4_KH TPCP vung TNB (03-1-2012) 3" xfId="7461" xr:uid="{00000000-0005-0000-0000-00009C350000}"/>
    <cellStyle name="T_Book1_Bieu mau cong trinh khoi cong moi 3-4_KH TPCP vung TNB (03-1-2012) 30" xfId="29052" xr:uid="{00000000-0005-0000-0000-00009D350000}"/>
    <cellStyle name="T_Book1_Bieu mau cong trinh khoi cong moi 3-4_KH TPCP vung TNB (03-1-2012) 31" xfId="28279" xr:uid="{00000000-0005-0000-0000-00009E350000}"/>
    <cellStyle name="T_Book1_Bieu mau cong trinh khoi cong moi 3-4_KH TPCP vung TNB (03-1-2012) 32" xfId="28708" xr:uid="{00000000-0005-0000-0000-00009F350000}"/>
    <cellStyle name="T_Book1_Bieu mau cong trinh khoi cong moi 3-4_KH TPCP vung TNB (03-1-2012) 4" xfId="5050" xr:uid="{00000000-0005-0000-0000-0000A0350000}"/>
    <cellStyle name="T_Book1_Bieu mau cong trinh khoi cong moi 3-4_KH TPCP vung TNB (03-1-2012) 5" xfId="6980" xr:uid="{00000000-0005-0000-0000-0000A1350000}"/>
    <cellStyle name="T_Book1_Bieu mau cong trinh khoi cong moi 3-4_KH TPCP vung TNB (03-1-2012) 6" xfId="7209" xr:uid="{00000000-0005-0000-0000-0000A2350000}"/>
    <cellStyle name="T_Book1_Bieu mau cong trinh khoi cong moi 3-4_KH TPCP vung TNB (03-1-2012) 7" xfId="6713" xr:uid="{00000000-0005-0000-0000-0000A3350000}"/>
    <cellStyle name="T_Book1_Bieu mau cong trinh khoi cong moi 3-4_KH TPCP vung TNB (03-1-2012) 8" xfId="6358" xr:uid="{00000000-0005-0000-0000-0000A4350000}"/>
    <cellStyle name="T_Book1_Bieu mau cong trinh khoi cong moi 3-4_KH TPCP vung TNB (03-1-2012) 9" xfId="11150" xr:uid="{00000000-0005-0000-0000-0000A5350000}"/>
    <cellStyle name="T_Book1_Bieu mau danh muc du an thuoc CTMTQG nam 2008" xfId="3659" xr:uid="{00000000-0005-0000-0000-0000A6350000}"/>
    <cellStyle name="T_Book1_Bieu mau danh muc du an thuoc CTMTQG nam 2008 10" xfId="11364" xr:uid="{00000000-0005-0000-0000-0000A7350000}"/>
    <cellStyle name="T_Book1_Bieu mau danh muc du an thuoc CTMTQG nam 2008 11" xfId="11610" xr:uid="{00000000-0005-0000-0000-0000A8350000}"/>
    <cellStyle name="T_Book1_Bieu mau danh muc du an thuoc CTMTQG nam 2008 12" xfId="12916" xr:uid="{00000000-0005-0000-0000-0000A9350000}"/>
    <cellStyle name="T_Book1_Bieu mau danh muc du an thuoc CTMTQG nam 2008 13" xfId="5973" xr:uid="{00000000-0005-0000-0000-0000AA350000}"/>
    <cellStyle name="T_Book1_Bieu mau danh muc du an thuoc CTMTQG nam 2008 14" xfId="16814" xr:uid="{00000000-0005-0000-0000-0000AB350000}"/>
    <cellStyle name="T_Book1_Bieu mau danh muc du an thuoc CTMTQG nam 2008 15" xfId="14498" xr:uid="{00000000-0005-0000-0000-0000AC350000}"/>
    <cellStyle name="T_Book1_Bieu mau danh muc du an thuoc CTMTQG nam 2008 16" xfId="16345" xr:uid="{00000000-0005-0000-0000-0000AD350000}"/>
    <cellStyle name="T_Book1_Bieu mau danh muc du an thuoc CTMTQG nam 2008 17" xfId="14921" xr:uid="{00000000-0005-0000-0000-0000AE350000}"/>
    <cellStyle name="T_Book1_Bieu mau danh muc du an thuoc CTMTQG nam 2008 18" xfId="16082" xr:uid="{00000000-0005-0000-0000-0000AF350000}"/>
    <cellStyle name="T_Book1_Bieu mau danh muc du an thuoc CTMTQG nam 2008 19" xfId="16599" xr:uid="{00000000-0005-0000-0000-0000B0350000}"/>
    <cellStyle name="T_Book1_Bieu mau danh muc du an thuoc CTMTQG nam 2008 2" xfId="3660" xr:uid="{00000000-0005-0000-0000-0000B1350000}"/>
    <cellStyle name="T_Book1_Bieu mau danh muc du an thuoc CTMTQG nam 2008 2 10" xfId="11550" xr:uid="{00000000-0005-0000-0000-0000B2350000}"/>
    <cellStyle name="T_Book1_Bieu mau danh muc du an thuoc CTMTQG nam 2008 2 11" xfId="12920" xr:uid="{00000000-0005-0000-0000-0000B3350000}"/>
    <cellStyle name="T_Book1_Bieu mau danh muc du an thuoc CTMTQG nam 2008 2 12" xfId="5974" xr:uid="{00000000-0005-0000-0000-0000B4350000}"/>
    <cellStyle name="T_Book1_Bieu mau danh muc du an thuoc CTMTQG nam 2008 2 13" xfId="16815" xr:uid="{00000000-0005-0000-0000-0000B5350000}"/>
    <cellStyle name="T_Book1_Bieu mau danh muc du an thuoc CTMTQG nam 2008 2 14" xfId="14497" xr:uid="{00000000-0005-0000-0000-0000B6350000}"/>
    <cellStyle name="T_Book1_Bieu mau danh muc du an thuoc CTMTQG nam 2008 2 15" xfId="16346" xr:uid="{00000000-0005-0000-0000-0000B7350000}"/>
    <cellStyle name="T_Book1_Bieu mau danh muc du an thuoc CTMTQG nam 2008 2 16" xfId="14920" xr:uid="{00000000-0005-0000-0000-0000B8350000}"/>
    <cellStyle name="T_Book1_Bieu mau danh muc du an thuoc CTMTQG nam 2008 2 17" xfId="17438" xr:uid="{00000000-0005-0000-0000-0000B9350000}"/>
    <cellStyle name="T_Book1_Bieu mau danh muc du an thuoc CTMTQG nam 2008 2 18" xfId="15204" xr:uid="{00000000-0005-0000-0000-0000BA350000}"/>
    <cellStyle name="T_Book1_Bieu mau danh muc du an thuoc CTMTQG nam 2008 2 19" xfId="19436" xr:uid="{00000000-0005-0000-0000-0000BB350000}"/>
    <cellStyle name="T_Book1_Bieu mau danh muc du an thuoc CTMTQG nam 2008 2 2" xfId="7464" xr:uid="{00000000-0005-0000-0000-0000BC350000}"/>
    <cellStyle name="T_Book1_Bieu mau danh muc du an thuoc CTMTQG nam 2008 2 20" xfId="20927" xr:uid="{00000000-0005-0000-0000-0000BD350000}"/>
    <cellStyle name="T_Book1_Bieu mau danh muc du an thuoc CTMTQG nam 2008 2 21" xfId="15706" xr:uid="{00000000-0005-0000-0000-0000BE350000}"/>
    <cellStyle name="T_Book1_Bieu mau danh muc du an thuoc CTMTQG nam 2008 2 22" xfId="20223" xr:uid="{00000000-0005-0000-0000-0000BF350000}"/>
    <cellStyle name="T_Book1_Bieu mau danh muc du an thuoc CTMTQG nam 2008 2 23" xfId="24724" xr:uid="{00000000-0005-0000-0000-0000C0350000}"/>
    <cellStyle name="T_Book1_Bieu mau danh muc du an thuoc CTMTQG nam 2008 2 24" xfId="22956" xr:uid="{00000000-0005-0000-0000-0000C1350000}"/>
    <cellStyle name="T_Book1_Bieu mau danh muc du an thuoc CTMTQG nam 2008 2 25" xfId="25924" xr:uid="{00000000-0005-0000-0000-0000C2350000}"/>
    <cellStyle name="T_Book1_Bieu mau danh muc du an thuoc CTMTQG nam 2008 2 26" xfId="24492" xr:uid="{00000000-0005-0000-0000-0000C3350000}"/>
    <cellStyle name="T_Book1_Bieu mau danh muc du an thuoc CTMTQG nam 2008 2 27" xfId="23766" xr:uid="{00000000-0005-0000-0000-0000C4350000}"/>
    <cellStyle name="T_Book1_Bieu mau danh muc du an thuoc CTMTQG nam 2008 2 28" xfId="27239" xr:uid="{00000000-0005-0000-0000-0000C5350000}"/>
    <cellStyle name="T_Book1_Bieu mau danh muc du an thuoc CTMTQG nam 2008 2 29" xfId="29055" xr:uid="{00000000-0005-0000-0000-0000C6350000}"/>
    <cellStyle name="T_Book1_Bieu mau danh muc du an thuoc CTMTQG nam 2008 2 3" xfId="5044" xr:uid="{00000000-0005-0000-0000-0000C7350000}"/>
    <cellStyle name="T_Book1_Bieu mau danh muc du an thuoc CTMTQG nam 2008 2 30" xfId="28276" xr:uid="{00000000-0005-0000-0000-0000C8350000}"/>
    <cellStyle name="T_Book1_Bieu mau danh muc du an thuoc CTMTQG nam 2008 2 31" xfId="28711" xr:uid="{00000000-0005-0000-0000-0000C9350000}"/>
    <cellStyle name="T_Book1_Bieu mau danh muc du an thuoc CTMTQG nam 2008 2 4" xfId="6983" xr:uid="{00000000-0005-0000-0000-0000CA350000}"/>
    <cellStyle name="T_Book1_Bieu mau danh muc du an thuoc CTMTQG nam 2008 2 5" xfId="5482" xr:uid="{00000000-0005-0000-0000-0000CB350000}"/>
    <cellStyle name="T_Book1_Bieu mau danh muc du an thuoc CTMTQG nam 2008 2 6" xfId="6714" xr:uid="{00000000-0005-0000-0000-0000CC350000}"/>
    <cellStyle name="T_Book1_Bieu mau danh muc du an thuoc CTMTQG nam 2008 2 7" xfId="4709" xr:uid="{00000000-0005-0000-0000-0000CD350000}"/>
    <cellStyle name="T_Book1_Bieu mau danh muc du an thuoc CTMTQG nam 2008 2 8" xfId="11153" xr:uid="{00000000-0005-0000-0000-0000CE350000}"/>
    <cellStyle name="T_Book1_Bieu mau danh muc du an thuoc CTMTQG nam 2008 2 9" xfId="6141" xr:uid="{00000000-0005-0000-0000-0000CF350000}"/>
    <cellStyle name="T_Book1_Bieu mau danh muc du an thuoc CTMTQG nam 2008 20" xfId="15528" xr:uid="{00000000-0005-0000-0000-0000D0350000}"/>
    <cellStyle name="T_Book1_Bieu mau danh muc du an thuoc CTMTQG nam 2008 21" xfId="20926" xr:uid="{00000000-0005-0000-0000-0000D1350000}"/>
    <cellStyle name="T_Book1_Bieu mau danh muc du an thuoc CTMTQG nam 2008 22" xfId="15707" xr:uid="{00000000-0005-0000-0000-0000D2350000}"/>
    <cellStyle name="T_Book1_Bieu mau danh muc du an thuoc CTMTQG nam 2008 23" xfId="20220" xr:uid="{00000000-0005-0000-0000-0000D3350000}"/>
    <cellStyle name="T_Book1_Bieu mau danh muc du an thuoc CTMTQG nam 2008 24" xfId="24723" xr:uid="{00000000-0005-0000-0000-0000D4350000}"/>
    <cellStyle name="T_Book1_Bieu mau danh muc du an thuoc CTMTQG nam 2008 25" xfId="22957" xr:uid="{00000000-0005-0000-0000-0000D5350000}"/>
    <cellStyle name="T_Book1_Bieu mau danh muc du an thuoc CTMTQG nam 2008 26" xfId="22771" xr:uid="{00000000-0005-0000-0000-0000D6350000}"/>
    <cellStyle name="T_Book1_Bieu mau danh muc du an thuoc CTMTQG nam 2008 27" xfId="23316" xr:uid="{00000000-0005-0000-0000-0000D7350000}"/>
    <cellStyle name="T_Book1_Bieu mau danh muc du an thuoc CTMTQG nam 2008 28" xfId="23760" xr:uid="{00000000-0005-0000-0000-0000D8350000}"/>
    <cellStyle name="T_Book1_Bieu mau danh muc du an thuoc CTMTQG nam 2008 29" xfId="27238" xr:uid="{00000000-0005-0000-0000-0000D9350000}"/>
    <cellStyle name="T_Book1_Bieu mau danh muc du an thuoc CTMTQG nam 2008 3" xfId="7463" xr:uid="{00000000-0005-0000-0000-0000DA350000}"/>
    <cellStyle name="T_Book1_Bieu mau danh muc du an thuoc CTMTQG nam 2008 30" xfId="29054" xr:uid="{00000000-0005-0000-0000-0000DB350000}"/>
    <cellStyle name="T_Book1_Bieu mau danh muc du an thuoc CTMTQG nam 2008 31" xfId="28277" xr:uid="{00000000-0005-0000-0000-0000DC350000}"/>
    <cellStyle name="T_Book1_Bieu mau danh muc du an thuoc CTMTQG nam 2008 32" xfId="28710" xr:uid="{00000000-0005-0000-0000-0000DD350000}"/>
    <cellStyle name="T_Book1_Bieu mau danh muc du an thuoc CTMTQG nam 2008 4" xfId="5048" xr:uid="{00000000-0005-0000-0000-0000DE350000}"/>
    <cellStyle name="T_Book1_Bieu mau danh muc du an thuoc CTMTQG nam 2008 5" xfId="6982" xr:uid="{00000000-0005-0000-0000-0000DF350000}"/>
    <cellStyle name="T_Book1_Bieu mau danh muc du an thuoc CTMTQG nam 2008 6" xfId="7208" xr:uid="{00000000-0005-0000-0000-0000E0350000}"/>
    <cellStyle name="T_Book1_Bieu mau danh muc du an thuoc CTMTQG nam 2008 7" xfId="6716" xr:uid="{00000000-0005-0000-0000-0000E1350000}"/>
    <cellStyle name="T_Book1_Bieu mau danh muc du an thuoc CTMTQG nam 2008 8" xfId="6360" xr:uid="{00000000-0005-0000-0000-0000E2350000}"/>
    <cellStyle name="T_Book1_Bieu mau danh muc du an thuoc CTMTQG nam 2008 9" xfId="11152" xr:uid="{00000000-0005-0000-0000-0000E3350000}"/>
    <cellStyle name="T_Book1_Bieu mau danh muc du an thuoc CTMTQG nam 2008_!1 1 bao cao giao KH ve HTCMT vung TNB   12-12-2011" xfId="3661" xr:uid="{00000000-0005-0000-0000-0000E4350000}"/>
    <cellStyle name="T_Book1_Bieu mau danh muc du an thuoc CTMTQG nam 2008_!1 1 bao cao giao KH ve HTCMT vung TNB   12-12-2011 10" xfId="9721" xr:uid="{00000000-0005-0000-0000-0000E5350000}"/>
    <cellStyle name="T_Book1_Bieu mau danh muc du an thuoc CTMTQG nam 2008_!1 1 bao cao giao KH ve HTCMT vung TNB   12-12-2011 11" xfId="11477" xr:uid="{00000000-0005-0000-0000-0000E6350000}"/>
    <cellStyle name="T_Book1_Bieu mau danh muc du an thuoc CTMTQG nam 2008_!1 1 bao cao giao KH ve HTCMT vung TNB   12-12-2011 12" xfId="12917" xr:uid="{00000000-0005-0000-0000-0000E7350000}"/>
    <cellStyle name="T_Book1_Bieu mau danh muc du an thuoc CTMTQG nam 2008_!1 1 bao cao giao KH ve HTCMT vung TNB   12-12-2011 13" xfId="11680" xr:uid="{00000000-0005-0000-0000-0000E8350000}"/>
    <cellStyle name="T_Book1_Bieu mau danh muc du an thuoc CTMTQG nam 2008_!1 1 bao cao giao KH ve HTCMT vung TNB   12-12-2011 14" xfId="16816" xr:uid="{00000000-0005-0000-0000-0000E9350000}"/>
    <cellStyle name="T_Book1_Bieu mau danh muc du an thuoc CTMTQG nam 2008_!1 1 bao cao giao KH ve HTCMT vung TNB   12-12-2011 15" xfId="14496" xr:uid="{00000000-0005-0000-0000-0000EA350000}"/>
    <cellStyle name="T_Book1_Bieu mau danh muc du an thuoc CTMTQG nam 2008_!1 1 bao cao giao KH ve HTCMT vung TNB   12-12-2011 16" xfId="16347" xr:uid="{00000000-0005-0000-0000-0000EB350000}"/>
    <cellStyle name="T_Book1_Bieu mau danh muc du an thuoc CTMTQG nam 2008_!1 1 bao cao giao KH ve HTCMT vung TNB   12-12-2011 17" xfId="14919" xr:uid="{00000000-0005-0000-0000-0000EC350000}"/>
    <cellStyle name="T_Book1_Bieu mau danh muc du an thuoc CTMTQG nam 2008_!1 1 bao cao giao KH ve HTCMT vung TNB   12-12-2011 18" xfId="14255" xr:uid="{00000000-0005-0000-0000-0000ED350000}"/>
    <cellStyle name="T_Book1_Bieu mau danh muc du an thuoc CTMTQG nam 2008_!1 1 bao cao giao KH ve HTCMT vung TNB   12-12-2011 19" xfId="16598" xr:uid="{00000000-0005-0000-0000-0000EE350000}"/>
    <cellStyle name="T_Book1_Bieu mau danh muc du an thuoc CTMTQG nam 2008_!1 1 bao cao giao KH ve HTCMT vung TNB   12-12-2011 2" xfId="3662" xr:uid="{00000000-0005-0000-0000-0000EF350000}"/>
    <cellStyle name="T_Book1_Bieu mau danh muc du an thuoc CTMTQG nam 2008_!1 1 bao cao giao KH ve HTCMT vung TNB   12-12-2011 2 10" xfId="11549" xr:uid="{00000000-0005-0000-0000-0000F0350000}"/>
    <cellStyle name="T_Book1_Bieu mau danh muc du an thuoc CTMTQG nam 2008_!1 1 bao cao giao KH ve HTCMT vung TNB   12-12-2011 2 11" xfId="12918" xr:uid="{00000000-0005-0000-0000-0000F1350000}"/>
    <cellStyle name="T_Book1_Bieu mau danh muc du an thuoc CTMTQG nam 2008_!1 1 bao cao giao KH ve HTCMT vung TNB   12-12-2011 2 12" xfId="11681" xr:uid="{00000000-0005-0000-0000-0000F2350000}"/>
    <cellStyle name="T_Book1_Bieu mau danh muc du an thuoc CTMTQG nam 2008_!1 1 bao cao giao KH ve HTCMT vung TNB   12-12-2011 2 13" xfId="16817" xr:uid="{00000000-0005-0000-0000-0000F3350000}"/>
    <cellStyle name="T_Book1_Bieu mau danh muc du an thuoc CTMTQG nam 2008_!1 1 bao cao giao KH ve HTCMT vung TNB   12-12-2011 2 14" xfId="14495" xr:uid="{00000000-0005-0000-0000-0000F4350000}"/>
    <cellStyle name="T_Book1_Bieu mau danh muc du an thuoc CTMTQG nam 2008_!1 1 bao cao giao KH ve HTCMT vung TNB   12-12-2011 2 15" xfId="16348" xr:uid="{00000000-0005-0000-0000-0000F5350000}"/>
    <cellStyle name="T_Book1_Bieu mau danh muc du an thuoc CTMTQG nam 2008_!1 1 bao cao giao KH ve HTCMT vung TNB   12-12-2011 2 16" xfId="14918" xr:uid="{00000000-0005-0000-0000-0000F6350000}"/>
    <cellStyle name="T_Book1_Bieu mau danh muc du an thuoc CTMTQG nam 2008_!1 1 bao cao giao KH ve HTCMT vung TNB   12-12-2011 2 17" xfId="16083" xr:uid="{00000000-0005-0000-0000-0000F7350000}"/>
    <cellStyle name="T_Book1_Bieu mau danh muc du an thuoc CTMTQG nam 2008_!1 1 bao cao giao KH ve HTCMT vung TNB   12-12-2011 2 18" xfId="15203" xr:uid="{00000000-0005-0000-0000-0000F8350000}"/>
    <cellStyle name="T_Book1_Bieu mau danh muc du an thuoc CTMTQG nam 2008_!1 1 bao cao giao KH ve HTCMT vung TNB   12-12-2011 2 19" xfId="15527" xr:uid="{00000000-0005-0000-0000-0000F9350000}"/>
    <cellStyle name="T_Book1_Bieu mau danh muc du an thuoc CTMTQG nam 2008_!1 1 bao cao giao KH ve HTCMT vung TNB   12-12-2011 2 2" xfId="7466" xr:uid="{00000000-0005-0000-0000-0000FA350000}"/>
    <cellStyle name="T_Book1_Bieu mau danh muc du an thuoc CTMTQG nam 2008_!1 1 bao cao giao KH ve HTCMT vung TNB   12-12-2011 2 20" xfId="20929" xr:uid="{00000000-0005-0000-0000-0000FB350000}"/>
    <cellStyle name="T_Book1_Bieu mau danh muc du an thuoc CTMTQG nam 2008_!1 1 bao cao giao KH ve HTCMT vung TNB   12-12-2011 2 21" xfId="19599" xr:uid="{00000000-0005-0000-0000-0000FC350000}"/>
    <cellStyle name="T_Book1_Bieu mau danh muc du an thuoc CTMTQG nam 2008_!1 1 bao cao giao KH ve HTCMT vung TNB   12-12-2011 2 22" xfId="20225" xr:uid="{00000000-0005-0000-0000-0000FD350000}"/>
    <cellStyle name="T_Book1_Bieu mau danh muc du an thuoc CTMTQG nam 2008_!1 1 bao cao giao KH ve HTCMT vung TNB   12-12-2011 2 23" xfId="24726" xr:uid="{00000000-0005-0000-0000-0000FE350000}"/>
    <cellStyle name="T_Book1_Bieu mau danh muc du an thuoc CTMTQG nam 2008_!1 1 bao cao giao KH ve HTCMT vung TNB   12-12-2011 2 24" xfId="22954" xr:uid="{00000000-0005-0000-0000-0000FF350000}"/>
    <cellStyle name="T_Book1_Bieu mau danh muc du an thuoc CTMTQG nam 2008_!1 1 bao cao giao KH ve HTCMT vung TNB   12-12-2011 2 25" xfId="25900" xr:uid="{00000000-0005-0000-0000-000000360000}"/>
    <cellStyle name="T_Book1_Bieu mau danh muc du an thuoc CTMTQG nam 2008_!1 1 bao cao giao KH ve HTCMT vung TNB   12-12-2011 2 26" xfId="23314" xr:uid="{00000000-0005-0000-0000-000001360000}"/>
    <cellStyle name="T_Book1_Bieu mau danh muc du an thuoc CTMTQG nam 2008_!1 1 bao cao giao KH ve HTCMT vung TNB   12-12-2011 2 27" xfId="23758" xr:uid="{00000000-0005-0000-0000-000002360000}"/>
    <cellStyle name="T_Book1_Bieu mau danh muc du an thuoc CTMTQG nam 2008_!1 1 bao cao giao KH ve HTCMT vung TNB   12-12-2011 2 28" xfId="27241" xr:uid="{00000000-0005-0000-0000-000003360000}"/>
    <cellStyle name="T_Book1_Bieu mau danh muc du an thuoc CTMTQG nam 2008_!1 1 bao cao giao KH ve HTCMT vung TNB   12-12-2011 2 29" xfId="29057" xr:uid="{00000000-0005-0000-0000-000004360000}"/>
    <cellStyle name="T_Book1_Bieu mau danh muc du an thuoc CTMTQG nam 2008_!1 1 bao cao giao KH ve HTCMT vung TNB   12-12-2011 2 3" xfId="5046" xr:uid="{00000000-0005-0000-0000-000005360000}"/>
    <cellStyle name="T_Book1_Bieu mau danh muc du an thuoc CTMTQG nam 2008_!1 1 bao cao giao KH ve HTCMT vung TNB   12-12-2011 2 30" xfId="28274" xr:uid="{00000000-0005-0000-0000-000006360000}"/>
    <cellStyle name="T_Book1_Bieu mau danh muc du an thuoc CTMTQG nam 2008_!1 1 bao cao giao KH ve HTCMT vung TNB   12-12-2011 2 31" xfId="28713" xr:uid="{00000000-0005-0000-0000-000007360000}"/>
    <cellStyle name="T_Book1_Bieu mau danh muc du an thuoc CTMTQG nam 2008_!1 1 bao cao giao KH ve HTCMT vung TNB   12-12-2011 2 4" xfId="6985" xr:uid="{00000000-0005-0000-0000-000008360000}"/>
    <cellStyle name="T_Book1_Bieu mau danh muc du an thuoc CTMTQG nam 2008_!1 1 bao cao giao KH ve HTCMT vung TNB   12-12-2011 2 5" xfId="7206" xr:uid="{00000000-0005-0000-0000-000009360000}"/>
    <cellStyle name="T_Book1_Bieu mau danh muc du an thuoc CTMTQG nam 2008_!1 1 bao cao giao KH ve HTCMT vung TNB   12-12-2011 2 6" xfId="4780" xr:uid="{00000000-0005-0000-0000-00000A360000}"/>
    <cellStyle name="T_Book1_Bieu mau danh muc du an thuoc CTMTQG nam 2008_!1 1 bao cao giao KH ve HTCMT vung TNB   12-12-2011 2 7" xfId="6361" xr:uid="{00000000-0005-0000-0000-00000B360000}"/>
    <cellStyle name="T_Book1_Bieu mau danh muc du an thuoc CTMTQG nam 2008_!1 1 bao cao giao KH ve HTCMT vung TNB   12-12-2011 2 8" xfId="11155" xr:uid="{00000000-0005-0000-0000-00000C360000}"/>
    <cellStyle name="T_Book1_Bieu mau danh muc du an thuoc CTMTQG nam 2008_!1 1 bao cao giao KH ve HTCMT vung TNB   12-12-2011 2 9" xfId="11362" xr:uid="{00000000-0005-0000-0000-00000D360000}"/>
    <cellStyle name="T_Book1_Bieu mau danh muc du an thuoc CTMTQG nam 2008_!1 1 bao cao giao KH ve HTCMT vung TNB   12-12-2011 20" xfId="18786" xr:uid="{00000000-0005-0000-0000-00000E360000}"/>
    <cellStyle name="T_Book1_Bieu mau danh muc du an thuoc CTMTQG nam 2008_!1 1 bao cao giao KH ve HTCMT vung TNB   12-12-2011 21" xfId="20928" xr:uid="{00000000-0005-0000-0000-00000F360000}"/>
    <cellStyle name="T_Book1_Bieu mau danh muc du an thuoc CTMTQG nam 2008_!1 1 bao cao giao KH ve HTCMT vung TNB   12-12-2011 22" xfId="19598" xr:uid="{00000000-0005-0000-0000-000010360000}"/>
    <cellStyle name="T_Book1_Bieu mau danh muc du an thuoc CTMTQG nam 2008_!1 1 bao cao giao KH ve HTCMT vung TNB   12-12-2011 23" xfId="20224" xr:uid="{00000000-0005-0000-0000-000011360000}"/>
    <cellStyle name="T_Book1_Bieu mau danh muc du an thuoc CTMTQG nam 2008_!1 1 bao cao giao KH ve HTCMT vung TNB   12-12-2011 24" xfId="24725" xr:uid="{00000000-0005-0000-0000-000012360000}"/>
    <cellStyle name="T_Book1_Bieu mau danh muc du an thuoc CTMTQG nam 2008_!1 1 bao cao giao KH ve HTCMT vung TNB   12-12-2011 25" xfId="22955" xr:uid="{00000000-0005-0000-0000-000013360000}"/>
    <cellStyle name="T_Book1_Bieu mau danh muc du an thuoc CTMTQG nam 2008_!1 1 bao cao giao KH ve HTCMT vung TNB   12-12-2011 26" xfId="25901" xr:uid="{00000000-0005-0000-0000-000014360000}"/>
    <cellStyle name="T_Book1_Bieu mau danh muc du an thuoc CTMTQG nam 2008_!1 1 bao cao giao KH ve HTCMT vung TNB   12-12-2011 27" xfId="23315" xr:uid="{00000000-0005-0000-0000-000015360000}"/>
    <cellStyle name="T_Book1_Bieu mau danh muc du an thuoc CTMTQG nam 2008_!1 1 bao cao giao KH ve HTCMT vung TNB   12-12-2011 28" xfId="23759" xr:uid="{00000000-0005-0000-0000-000016360000}"/>
    <cellStyle name="T_Book1_Bieu mau danh muc du an thuoc CTMTQG nam 2008_!1 1 bao cao giao KH ve HTCMT vung TNB   12-12-2011 29" xfId="27240" xr:uid="{00000000-0005-0000-0000-000017360000}"/>
    <cellStyle name="T_Book1_Bieu mau danh muc du an thuoc CTMTQG nam 2008_!1 1 bao cao giao KH ve HTCMT vung TNB   12-12-2011 3" xfId="7465" xr:uid="{00000000-0005-0000-0000-000018360000}"/>
    <cellStyle name="T_Book1_Bieu mau danh muc du an thuoc CTMTQG nam 2008_!1 1 bao cao giao KH ve HTCMT vung TNB   12-12-2011 30" xfId="29056" xr:uid="{00000000-0005-0000-0000-000019360000}"/>
    <cellStyle name="T_Book1_Bieu mau danh muc du an thuoc CTMTQG nam 2008_!1 1 bao cao giao KH ve HTCMT vung TNB   12-12-2011 31" xfId="28275" xr:uid="{00000000-0005-0000-0000-00001A360000}"/>
    <cellStyle name="T_Book1_Bieu mau danh muc du an thuoc CTMTQG nam 2008_!1 1 bao cao giao KH ve HTCMT vung TNB   12-12-2011 32" xfId="28712" xr:uid="{00000000-0005-0000-0000-00001B360000}"/>
    <cellStyle name="T_Book1_Bieu mau danh muc du an thuoc CTMTQG nam 2008_!1 1 bao cao giao KH ve HTCMT vung TNB   12-12-2011 4" xfId="5047" xr:uid="{00000000-0005-0000-0000-00001C360000}"/>
    <cellStyle name="T_Book1_Bieu mau danh muc du an thuoc CTMTQG nam 2008_!1 1 bao cao giao KH ve HTCMT vung TNB   12-12-2011 5" xfId="6984" xr:uid="{00000000-0005-0000-0000-00001D360000}"/>
    <cellStyle name="T_Book1_Bieu mau danh muc du an thuoc CTMTQG nam 2008_!1 1 bao cao giao KH ve HTCMT vung TNB   12-12-2011 6" xfId="5485" xr:uid="{00000000-0005-0000-0000-00001E360000}"/>
    <cellStyle name="T_Book1_Bieu mau danh muc du an thuoc CTMTQG nam 2008_!1 1 bao cao giao KH ve HTCMT vung TNB   12-12-2011 7" xfId="6715" xr:uid="{00000000-0005-0000-0000-00001F360000}"/>
    <cellStyle name="T_Book1_Bieu mau danh muc du an thuoc CTMTQG nam 2008_!1 1 bao cao giao KH ve HTCMT vung TNB   12-12-2011 8" xfId="9527" xr:uid="{00000000-0005-0000-0000-000020360000}"/>
    <cellStyle name="T_Book1_Bieu mau danh muc du an thuoc CTMTQG nam 2008_!1 1 bao cao giao KH ve HTCMT vung TNB   12-12-2011 9" xfId="11154" xr:uid="{00000000-0005-0000-0000-000021360000}"/>
    <cellStyle name="T_Book1_Bieu mau danh muc du an thuoc CTMTQG nam 2008_KH TPCP vung TNB (03-1-2012)" xfId="3663" xr:uid="{00000000-0005-0000-0000-000022360000}"/>
    <cellStyle name="T_Book1_Bieu mau danh muc du an thuoc CTMTQG nam 2008_KH TPCP vung TNB (03-1-2012) 10" xfId="8704" xr:uid="{00000000-0005-0000-0000-000023360000}"/>
    <cellStyle name="T_Book1_Bieu mau danh muc du an thuoc CTMTQG nam 2008_KH TPCP vung TNB (03-1-2012) 11" xfId="11548" xr:uid="{00000000-0005-0000-0000-000024360000}"/>
    <cellStyle name="T_Book1_Bieu mau danh muc du an thuoc CTMTQG nam 2008_KH TPCP vung TNB (03-1-2012) 12" xfId="12919" xr:uid="{00000000-0005-0000-0000-000025360000}"/>
    <cellStyle name="T_Book1_Bieu mau danh muc du an thuoc CTMTQG nam 2008_KH TPCP vung TNB (03-1-2012) 13" xfId="11305" xr:uid="{00000000-0005-0000-0000-000026360000}"/>
    <cellStyle name="T_Book1_Bieu mau danh muc du an thuoc CTMTQG nam 2008_KH TPCP vung TNB (03-1-2012) 14" xfId="16818" xr:uid="{00000000-0005-0000-0000-000027360000}"/>
    <cellStyle name="T_Book1_Bieu mau danh muc du an thuoc CTMTQG nam 2008_KH TPCP vung TNB (03-1-2012) 15" xfId="14494" xr:uid="{00000000-0005-0000-0000-000028360000}"/>
    <cellStyle name="T_Book1_Bieu mau danh muc du an thuoc CTMTQG nam 2008_KH TPCP vung TNB (03-1-2012) 16" xfId="16349" xr:uid="{00000000-0005-0000-0000-000029360000}"/>
    <cellStyle name="T_Book1_Bieu mau danh muc du an thuoc CTMTQG nam 2008_KH TPCP vung TNB (03-1-2012) 17" xfId="14917" xr:uid="{00000000-0005-0000-0000-00002A360000}"/>
    <cellStyle name="T_Book1_Bieu mau danh muc du an thuoc CTMTQG nam 2008_KH TPCP vung TNB (03-1-2012) 18" xfId="17602" xr:uid="{00000000-0005-0000-0000-00002B360000}"/>
    <cellStyle name="T_Book1_Bieu mau danh muc du an thuoc CTMTQG nam 2008_KH TPCP vung TNB (03-1-2012) 19" xfId="15202" xr:uid="{00000000-0005-0000-0000-00002C360000}"/>
    <cellStyle name="T_Book1_Bieu mau danh muc du an thuoc CTMTQG nam 2008_KH TPCP vung TNB (03-1-2012) 2" xfId="3664" xr:uid="{00000000-0005-0000-0000-00002D360000}"/>
    <cellStyle name="T_Book1_Bieu mau danh muc du an thuoc CTMTQG nam 2008_KH TPCP vung TNB (03-1-2012) 2 10" xfId="6556" xr:uid="{00000000-0005-0000-0000-00002E360000}"/>
    <cellStyle name="T_Book1_Bieu mau danh muc du an thuoc CTMTQG nam 2008_KH TPCP vung TNB (03-1-2012) 2 11" xfId="12921" xr:uid="{00000000-0005-0000-0000-00002F360000}"/>
    <cellStyle name="T_Book1_Bieu mau danh muc du an thuoc CTMTQG nam 2008_KH TPCP vung TNB (03-1-2012) 2 12" xfId="11448" xr:uid="{00000000-0005-0000-0000-000030360000}"/>
    <cellStyle name="T_Book1_Bieu mau danh muc du an thuoc CTMTQG nam 2008_KH TPCP vung TNB (03-1-2012) 2 13" xfId="16819" xr:uid="{00000000-0005-0000-0000-000031360000}"/>
    <cellStyle name="T_Book1_Bieu mau danh muc du an thuoc CTMTQG nam 2008_KH TPCP vung TNB (03-1-2012) 2 14" xfId="14493" xr:uid="{00000000-0005-0000-0000-000032360000}"/>
    <cellStyle name="T_Book1_Bieu mau danh muc du an thuoc CTMTQG nam 2008_KH TPCP vung TNB (03-1-2012) 2 15" xfId="16350" xr:uid="{00000000-0005-0000-0000-000033360000}"/>
    <cellStyle name="T_Book1_Bieu mau danh muc du an thuoc CTMTQG nam 2008_KH TPCP vung TNB (03-1-2012) 2 16" xfId="14916" xr:uid="{00000000-0005-0000-0000-000034360000}"/>
    <cellStyle name="T_Book1_Bieu mau danh muc du an thuoc CTMTQG nam 2008_KH TPCP vung TNB (03-1-2012) 2 17" xfId="14256" xr:uid="{00000000-0005-0000-0000-000035360000}"/>
    <cellStyle name="T_Book1_Bieu mau danh muc du an thuoc CTMTQG nam 2008_KH TPCP vung TNB (03-1-2012) 2 18" xfId="16597" xr:uid="{00000000-0005-0000-0000-000036360000}"/>
    <cellStyle name="T_Book1_Bieu mau danh muc du an thuoc CTMTQG nam 2008_KH TPCP vung TNB (03-1-2012) 2 19" xfId="15525" xr:uid="{00000000-0005-0000-0000-000037360000}"/>
    <cellStyle name="T_Book1_Bieu mau danh muc du an thuoc CTMTQG nam 2008_KH TPCP vung TNB (03-1-2012) 2 2" xfId="7468" xr:uid="{00000000-0005-0000-0000-000038360000}"/>
    <cellStyle name="T_Book1_Bieu mau danh muc du an thuoc CTMTQG nam 2008_KH TPCP vung TNB (03-1-2012) 2 20" xfId="20931" xr:uid="{00000000-0005-0000-0000-000039360000}"/>
    <cellStyle name="T_Book1_Bieu mau danh muc du an thuoc CTMTQG nam 2008_KH TPCP vung TNB (03-1-2012) 2 21" xfId="14279" xr:uid="{00000000-0005-0000-0000-00003A360000}"/>
    <cellStyle name="T_Book1_Bieu mau danh muc du an thuoc CTMTQG nam 2008_KH TPCP vung TNB (03-1-2012) 2 22" xfId="20257" xr:uid="{00000000-0005-0000-0000-00003B360000}"/>
    <cellStyle name="T_Book1_Bieu mau danh muc du an thuoc CTMTQG nam 2008_KH TPCP vung TNB (03-1-2012) 2 23" xfId="24728" xr:uid="{00000000-0005-0000-0000-00003C360000}"/>
    <cellStyle name="T_Book1_Bieu mau danh muc du an thuoc CTMTQG nam 2008_KH TPCP vung TNB (03-1-2012) 2 24" xfId="22952" xr:uid="{00000000-0005-0000-0000-00003D360000}"/>
    <cellStyle name="T_Book1_Bieu mau danh muc du an thuoc CTMTQG nam 2008_KH TPCP vung TNB (03-1-2012) 2 25" xfId="24283" xr:uid="{00000000-0005-0000-0000-00003E360000}"/>
    <cellStyle name="T_Book1_Bieu mau danh muc du an thuoc CTMTQG nam 2008_KH TPCP vung TNB (03-1-2012) 2 26" xfId="23312" xr:uid="{00000000-0005-0000-0000-00003F360000}"/>
    <cellStyle name="T_Book1_Bieu mau danh muc du an thuoc CTMTQG nam 2008_KH TPCP vung TNB (03-1-2012) 2 27" xfId="23756" xr:uid="{00000000-0005-0000-0000-000040360000}"/>
    <cellStyle name="T_Book1_Bieu mau danh muc du an thuoc CTMTQG nam 2008_KH TPCP vung TNB (03-1-2012) 2 28" xfId="27243" xr:uid="{00000000-0005-0000-0000-000041360000}"/>
    <cellStyle name="T_Book1_Bieu mau danh muc du an thuoc CTMTQG nam 2008_KH TPCP vung TNB (03-1-2012) 2 29" xfId="29059" xr:uid="{00000000-0005-0000-0000-000042360000}"/>
    <cellStyle name="T_Book1_Bieu mau danh muc du an thuoc CTMTQG nam 2008_KH TPCP vung TNB (03-1-2012) 2 3" xfId="5043" xr:uid="{00000000-0005-0000-0000-000043360000}"/>
    <cellStyle name="T_Book1_Bieu mau danh muc du an thuoc CTMTQG nam 2008_KH TPCP vung TNB (03-1-2012) 2 30" xfId="28272" xr:uid="{00000000-0005-0000-0000-000044360000}"/>
    <cellStyle name="T_Book1_Bieu mau danh muc du an thuoc CTMTQG nam 2008_KH TPCP vung TNB (03-1-2012) 2 31" xfId="28714" xr:uid="{00000000-0005-0000-0000-000045360000}"/>
    <cellStyle name="T_Book1_Bieu mau danh muc du an thuoc CTMTQG nam 2008_KH TPCP vung TNB (03-1-2012) 2 4" xfId="6987" xr:uid="{00000000-0005-0000-0000-000046360000}"/>
    <cellStyle name="T_Book1_Bieu mau danh muc du an thuoc CTMTQG nam 2008_KH TPCP vung TNB (03-1-2012) 2 5" xfId="5481" xr:uid="{00000000-0005-0000-0000-000047360000}"/>
    <cellStyle name="T_Book1_Bieu mau danh muc du an thuoc CTMTQG nam 2008_KH TPCP vung TNB (03-1-2012) 2 6" xfId="8320" xr:uid="{00000000-0005-0000-0000-000048360000}"/>
    <cellStyle name="T_Book1_Bieu mau danh muc du an thuoc CTMTQG nam 2008_KH TPCP vung TNB (03-1-2012) 2 7" xfId="6363" xr:uid="{00000000-0005-0000-0000-000049360000}"/>
    <cellStyle name="T_Book1_Bieu mau danh muc du an thuoc CTMTQG nam 2008_KH TPCP vung TNB (03-1-2012) 2 8" xfId="11157" xr:uid="{00000000-0005-0000-0000-00004A360000}"/>
    <cellStyle name="T_Book1_Bieu mau danh muc du an thuoc CTMTQG nam 2008_KH TPCP vung TNB (03-1-2012) 2 9" xfId="4904" xr:uid="{00000000-0005-0000-0000-00004B360000}"/>
    <cellStyle name="T_Book1_Bieu mau danh muc du an thuoc CTMTQG nam 2008_KH TPCP vung TNB (03-1-2012) 20" xfId="15526" xr:uid="{00000000-0005-0000-0000-00004C360000}"/>
    <cellStyle name="T_Book1_Bieu mau danh muc du an thuoc CTMTQG nam 2008_KH TPCP vung TNB (03-1-2012) 21" xfId="20930" xr:uid="{00000000-0005-0000-0000-00004D360000}"/>
    <cellStyle name="T_Book1_Bieu mau danh muc du an thuoc CTMTQG nam 2008_KH TPCP vung TNB (03-1-2012) 22" xfId="20010" xr:uid="{00000000-0005-0000-0000-00004E360000}"/>
    <cellStyle name="T_Book1_Bieu mau danh muc du an thuoc CTMTQG nam 2008_KH TPCP vung TNB (03-1-2012) 23" xfId="20226" xr:uid="{00000000-0005-0000-0000-00004F360000}"/>
    <cellStyle name="T_Book1_Bieu mau danh muc du an thuoc CTMTQG nam 2008_KH TPCP vung TNB (03-1-2012) 24" xfId="24727" xr:uid="{00000000-0005-0000-0000-000050360000}"/>
    <cellStyle name="T_Book1_Bieu mau danh muc du an thuoc CTMTQG nam 2008_KH TPCP vung TNB (03-1-2012) 25" xfId="22953" xr:uid="{00000000-0005-0000-0000-000051360000}"/>
    <cellStyle name="T_Book1_Bieu mau danh muc du an thuoc CTMTQG nam 2008_KH TPCP vung TNB (03-1-2012) 26" xfId="24282" xr:uid="{00000000-0005-0000-0000-000052360000}"/>
    <cellStyle name="T_Book1_Bieu mau danh muc du an thuoc CTMTQG nam 2008_KH TPCP vung TNB (03-1-2012) 27" xfId="23313" xr:uid="{00000000-0005-0000-0000-000053360000}"/>
    <cellStyle name="T_Book1_Bieu mau danh muc du an thuoc CTMTQG nam 2008_KH TPCP vung TNB (03-1-2012) 28" xfId="23757" xr:uid="{00000000-0005-0000-0000-000054360000}"/>
    <cellStyle name="T_Book1_Bieu mau danh muc du an thuoc CTMTQG nam 2008_KH TPCP vung TNB (03-1-2012) 29" xfId="27242" xr:uid="{00000000-0005-0000-0000-000055360000}"/>
    <cellStyle name="T_Book1_Bieu mau danh muc du an thuoc CTMTQG nam 2008_KH TPCP vung TNB (03-1-2012) 3" xfId="7467" xr:uid="{00000000-0005-0000-0000-000056360000}"/>
    <cellStyle name="T_Book1_Bieu mau danh muc du an thuoc CTMTQG nam 2008_KH TPCP vung TNB (03-1-2012) 30" xfId="29058" xr:uid="{00000000-0005-0000-0000-000057360000}"/>
    <cellStyle name="T_Book1_Bieu mau danh muc du an thuoc CTMTQG nam 2008_KH TPCP vung TNB (03-1-2012) 31" xfId="28273" xr:uid="{00000000-0005-0000-0000-000058360000}"/>
    <cellStyle name="T_Book1_Bieu mau danh muc du an thuoc CTMTQG nam 2008_KH TPCP vung TNB (03-1-2012) 32" xfId="28108" xr:uid="{00000000-0005-0000-0000-000059360000}"/>
    <cellStyle name="T_Book1_Bieu mau danh muc du an thuoc CTMTQG nam 2008_KH TPCP vung TNB (03-1-2012) 4" xfId="5045" xr:uid="{00000000-0005-0000-0000-00005A360000}"/>
    <cellStyle name="T_Book1_Bieu mau danh muc du an thuoc CTMTQG nam 2008_KH TPCP vung TNB (03-1-2012) 5" xfId="6986" xr:uid="{00000000-0005-0000-0000-00005B360000}"/>
    <cellStyle name="T_Book1_Bieu mau danh muc du an thuoc CTMTQG nam 2008_KH TPCP vung TNB (03-1-2012) 6" xfId="5483" xr:uid="{00000000-0005-0000-0000-00005C360000}"/>
    <cellStyle name="T_Book1_Bieu mau danh muc du an thuoc CTMTQG nam 2008_KH TPCP vung TNB (03-1-2012) 7" xfId="6717" xr:uid="{00000000-0005-0000-0000-00005D360000}"/>
    <cellStyle name="T_Book1_Bieu mau danh muc du an thuoc CTMTQG nam 2008_KH TPCP vung TNB (03-1-2012) 8" xfId="6362" xr:uid="{00000000-0005-0000-0000-00005E360000}"/>
    <cellStyle name="T_Book1_Bieu mau danh muc du an thuoc CTMTQG nam 2008_KH TPCP vung TNB (03-1-2012) 9" xfId="11156" xr:uid="{00000000-0005-0000-0000-00005F360000}"/>
    <cellStyle name="T_Book1_Bieu tong hop nhu cau ung 2011 da chon loc -Mien nui" xfId="3665" xr:uid="{00000000-0005-0000-0000-000060360000}"/>
    <cellStyle name="T_Book1_Bieu tong hop nhu cau ung 2011 da chon loc -Mien nui 10" xfId="6142" xr:uid="{00000000-0005-0000-0000-000061360000}"/>
    <cellStyle name="T_Book1_Bieu tong hop nhu cau ung 2011 da chon loc -Mien nui 11" xfId="6608" xr:uid="{00000000-0005-0000-0000-000062360000}"/>
    <cellStyle name="T_Book1_Bieu tong hop nhu cau ung 2011 da chon loc -Mien nui 12" xfId="12922" xr:uid="{00000000-0005-0000-0000-000063360000}"/>
    <cellStyle name="T_Book1_Bieu tong hop nhu cau ung 2011 da chon loc -Mien nui 13" xfId="5976" xr:uid="{00000000-0005-0000-0000-000064360000}"/>
    <cellStyle name="T_Book1_Bieu tong hop nhu cau ung 2011 da chon loc -Mien nui 14" xfId="16820" xr:uid="{00000000-0005-0000-0000-000065360000}"/>
    <cellStyle name="T_Book1_Bieu tong hop nhu cau ung 2011 da chon loc -Mien nui 15" xfId="14492" xr:uid="{00000000-0005-0000-0000-000066360000}"/>
    <cellStyle name="T_Book1_Bieu tong hop nhu cau ung 2011 da chon loc -Mien nui 16" xfId="16351" xr:uid="{00000000-0005-0000-0000-000067360000}"/>
    <cellStyle name="T_Book1_Bieu tong hop nhu cau ung 2011 da chon loc -Mien nui 17" xfId="14915" xr:uid="{00000000-0005-0000-0000-000068360000}"/>
    <cellStyle name="T_Book1_Bieu tong hop nhu cau ung 2011 da chon loc -Mien nui 18" xfId="16084" xr:uid="{00000000-0005-0000-0000-000069360000}"/>
    <cellStyle name="T_Book1_Bieu tong hop nhu cau ung 2011 da chon loc -Mien nui 19" xfId="15201" xr:uid="{00000000-0005-0000-0000-00006A360000}"/>
    <cellStyle name="T_Book1_Bieu tong hop nhu cau ung 2011 da chon loc -Mien nui 2" xfId="3666" xr:uid="{00000000-0005-0000-0000-00006B360000}"/>
    <cellStyle name="T_Book1_Bieu tong hop nhu cau ung 2011 da chon loc -Mien nui 2 10" xfId="11547" xr:uid="{00000000-0005-0000-0000-00006C360000}"/>
    <cellStyle name="T_Book1_Bieu tong hop nhu cau ung 2011 da chon loc -Mien nui 2 11" xfId="12923" xr:uid="{00000000-0005-0000-0000-00006D360000}"/>
    <cellStyle name="T_Book1_Bieu tong hop nhu cau ung 2011 da chon loc -Mien nui 2 12" xfId="5977" xr:uid="{00000000-0005-0000-0000-00006E360000}"/>
    <cellStyle name="T_Book1_Bieu tong hop nhu cau ung 2011 da chon loc -Mien nui 2 13" xfId="16821" xr:uid="{00000000-0005-0000-0000-00006F360000}"/>
    <cellStyle name="T_Book1_Bieu tong hop nhu cau ung 2011 da chon loc -Mien nui 2 14" xfId="14491" xr:uid="{00000000-0005-0000-0000-000070360000}"/>
    <cellStyle name="T_Book1_Bieu tong hop nhu cau ung 2011 da chon loc -Mien nui 2 15" xfId="16352" xr:uid="{00000000-0005-0000-0000-000071360000}"/>
    <cellStyle name="T_Book1_Bieu tong hop nhu cau ung 2011 da chon loc -Mien nui 2 16" xfId="14914" xr:uid="{00000000-0005-0000-0000-000072360000}"/>
    <cellStyle name="T_Book1_Bieu tong hop nhu cau ung 2011 da chon loc -Mien nui 2 17" xfId="14257" xr:uid="{00000000-0005-0000-0000-000073360000}"/>
    <cellStyle name="T_Book1_Bieu tong hop nhu cau ung 2011 da chon loc -Mien nui 2 18" xfId="15200" xr:uid="{00000000-0005-0000-0000-000074360000}"/>
    <cellStyle name="T_Book1_Bieu tong hop nhu cau ung 2011 da chon loc -Mien nui 2 19" xfId="17347" xr:uid="{00000000-0005-0000-0000-000075360000}"/>
    <cellStyle name="T_Book1_Bieu tong hop nhu cau ung 2011 da chon loc -Mien nui 2 2" xfId="7470" xr:uid="{00000000-0005-0000-0000-000076360000}"/>
    <cellStyle name="T_Book1_Bieu tong hop nhu cau ung 2011 da chon loc -Mien nui 2 20" xfId="20933" xr:uid="{00000000-0005-0000-0000-000077360000}"/>
    <cellStyle name="T_Book1_Bieu tong hop nhu cau ung 2011 da chon loc -Mien nui 2 21" xfId="15705" xr:uid="{00000000-0005-0000-0000-000078360000}"/>
    <cellStyle name="T_Book1_Bieu tong hop nhu cau ung 2011 da chon loc -Mien nui 2 22" xfId="21203" xr:uid="{00000000-0005-0000-0000-000079360000}"/>
    <cellStyle name="T_Book1_Bieu tong hop nhu cau ung 2011 da chon loc -Mien nui 2 23" xfId="24730" xr:uid="{00000000-0005-0000-0000-00007A360000}"/>
    <cellStyle name="T_Book1_Bieu tong hop nhu cau ung 2011 da chon loc -Mien nui 2 24" xfId="22950" xr:uid="{00000000-0005-0000-0000-00007B360000}"/>
    <cellStyle name="T_Book1_Bieu tong hop nhu cau ung 2011 da chon loc -Mien nui 2 25" xfId="24285" xr:uid="{00000000-0005-0000-0000-00007C360000}"/>
    <cellStyle name="T_Book1_Bieu tong hop nhu cau ung 2011 da chon loc -Mien nui 2 26" xfId="23310" xr:uid="{00000000-0005-0000-0000-00007D360000}"/>
    <cellStyle name="T_Book1_Bieu tong hop nhu cau ung 2011 da chon loc -Mien nui 2 27" xfId="23754" xr:uid="{00000000-0005-0000-0000-00007E360000}"/>
    <cellStyle name="T_Book1_Bieu tong hop nhu cau ung 2011 da chon loc -Mien nui 2 28" xfId="27245" xr:uid="{00000000-0005-0000-0000-00007F360000}"/>
    <cellStyle name="T_Book1_Bieu tong hop nhu cau ung 2011 da chon loc -Mien nui 2 29" xfId="29061" xr:uid="{00000000-0005-0000-0000-000080360000}"/>
    <cellStyle name="T_Book1_Bieu tong hop nhu cau ung 2011 da chon loc -Mien nui 2 3" xfId="5041" xr:uid="{00000000-0005-0000-0000-000081360000}"/>
    <cellStyle name="T_Book1_Bieu tong hop nhu cau ung 2011 da chon loc -Mien nui 2 30" xfId="28270" xr:uid="{00000000-0005-0000-0000-000082360000}"/>
    <cellStyle name="T_Book1_Bieu tong hop nhu cau ung 2011 da chon loc -Mien nui 2 31" xfId="28716" xr:uid="{00000000-0005-0000-0000-000083360000}"/>
    <cellStyle name="T_Book1_Bieu tong hop nhu cau ung 2011 da chon loc -Mien nui 2 4" xfId="6989" xr:uid="{00000000-0005-0000-0000-000084360000}"/>
    <cellStyle name="T_Book1_Bieu tong hop nhu cau ung 2011 da chon loc -Mien nui 2 5" xfId="5479" xr:uid="{00000000-0005-0000-0000-000085360000}"/>
    <cellStyle name="T_Book1_Bieu tong hop nhu cau ung 2011 da chon loc -Mien nui 2 6" xfId="6718" xr:uid="{00000000-0005-0000-0000-000086360000}"/>
    <cellStyle name="T_Book1_Bieu tong hop nhu cau ung 2011 da chon loc -Mien nui 2 7" xfId="6365" xr:uid="{00000000-0005-0000-0000-000087360000}"/>
    <cellStyle name="T_Book1_Bieu tong hop nhu cau ung 2011 da chon loc -Mien nui 2 8" xfId="11159" xr:uid="{00000000-0005-0000-0000-000088360000}"/>
    <cellStyle name="T_Book1_Bieu tong hop nhu cau ung 2011 da chon loc -Mien nui 2 9" xfId="8175" xr:uid="{00000000-0005-0000-0000-000089360000}"/>
    <cellStyle name="T_Book1_Bieu tong hop nhu cau ung 2011 da chon loc -Mien nui 20" xfId="17348" xr:uid="{00000000-0005-0000-0000-00008A360000}"/>
    <cellStyle name="T_Book1_Bieu tong hop nhu cau ung 2011 da chon loc -Mien nui 21" xfId="20932" xr:uid="{00000000-0005-0000-0000-00008B360000}"/>
    <cellStyle name="T_Book1_Bieu tong hop nhu cau ung 2011 da chon loc -Mien nui 22" xfId="18715" xr:uid="{00000000-0005-0000-0000-00008C360000}"/>
    <cellStyle name="T_Book1_Bieu tong hop nhu cau ung 2011 da chon loc -Mien nui 23" xfId="19402" xr:uid="{00000000-0005-0000-0000-00008D360000}"/>
    <cellStyle name="T_Book1_Bieu tong hop nhu cau ung 2011 da chon loc -Mien nui 24" xfId="24729" xr:uid="{00000000-0005-0000-0000-00008E360000}"/>
    <cellStyle name="T_Book1_Bieu tong hop nhu cau ung 2011 da chon loc -Mien nui 25" xfId="22951" xr:uid="{00000000-0005-0000-0000-00008F360000}"/>
    <cellStyle name="T_Book1_Bieu tong hop nhu cau ung 2011 da chon loc -Mien nui 26" xfId="24284" xr:uid="{00000000-0005-0000-0000-000090360000}"/>
    <cellStyle name="T_Book1_Bieu tong hop nhu cau ung 2011 da chon loc -Mien nui 27" xfId="23311" xr:uid="{00000000-0005-0000-0000-000091360000}"/>
    <cellStyle name="T_Book1_Bieu tong hop nhu cau ung 2011 da chon loc -Mien nui 28" xfId="23755" xr:uid="{00000000-0005-0000-0000-000092360000}"/>
    <cellStyle name="T_Book1_Bieu tong hop nhu cau ung 2011 da chon loc -Mien nui 29" xfId="27244" xr:uid="{00000000-0005-0000-0000-000093360000}"/>
    <cellStyle name="T_Book1_Bieu tong hop nhu cau ung 2011 da chon loc -Mien nui 3" xfId="7469" xr:uid="{00000000-0005-0000-0000-000094360000}"/>
    <cellStyle name="T_Book1_Bieu tong hop nhu cau ung 2011 da chon loc -Mien nui 30" xfId="29060" xr:uid="{00000000-0005-0000-0000-000095360000}"/>
    <cellStyle name="T_Book1_Bieu tong hop nhu cau ung 2011 da chon loc -Mien nui 31" xfId="28271" xr:uid="{00000000-0005-0000-0000-000096360000}"/>
    <cellStyle name="T_Book1_Bieu tong hop nhu cau ung 2011 da chon loc -Mien nui 32" xfId="28715" xr:uid="{00000000-0005-0000-0000-000097360000}"/>
    <cellStyle name="T_Book1_Bieu tong hop nhu cau ung 2011 da chon loc -Mien nui 4" xfId="5042" xr:uid="{00000000-0005-0000-0000-000098360000}"/>
    <cellStyle name="T_Book1_Bieu tong hop nhu cau ung 2011 da chon loc -Mien nui 5" xfId="6988" xr:uid="{00000000-0005-0000-0000-000099360000}"/>
    <cellStyle name="T_Book1_Bieu tong hop nhu cau ung 2011 da chon loc -Mien nui 6" xfId="5480" xr:uid="{00000000-0005-0000-0000-00009A360000}"/>
    <cellStyle name="T_Book1_Bieu tong hop nhu cau ung 2011 da chon loc -Mien nui 7" xfId="4781" xr:uid="{00000000-0005-0000-0000-00009B360000}"/>
    <cellStyle name="T_Book1_Bieu tong hop nhu cau ung 2011 da chon loc -Mien nui 8" xfId="6364" xr:uid="{00000000-0005-0000-0000-00009C360000}"/>
    <cellStyle name="T_Book1_Bieu tong hop nhu cau ung 2011 da chon loc -Mien nui 9" xfId="11158" xr:uid="{00000000-0005-0000-0000-00009D360000}"/>
    <cellStyle name="T_Book1_Bieu tong hop nhu cau ung 2011 da chon loc -Mien nui_!1 1 bao cao giao KH ve HTCMT vung TNB   12-12-2011" xfId="3667" xr:uid="{00000000-0005-0000-0000-00009E360000}"/>
    <cellStyle name="T_Book1_Bieu tong hop nhu cau ung 2011 da chon loc -Mien nui_!1 1 bao cao giao KH ve HTCMT vung TNB   12-12-2011 10" xfId="9702" xr:uid="{00000000-0005-0000-0000-00009F360000}"/>
    <cellStyle name="T_Book1_Bieu tong hop nhu cau ung 2011 da chon loc -Mien nui_!1 1 bao cao giao KH ve HTCMT vung TNB   12-12-2011 11" xfId="11494" xr:uid="{00000000-0005-0000-0000-0000A0360000}"/>
    <cellStyle name="T_Book1_Bieu tong hop nhu cau ung 2011 da chon loc -Mien nui_!1 1 bao cao giao KH ve HTCMT vung TNB   12-12-2011 12" xfId="12924" xr:uid="{00000000-0005-0000-0000-0000A1360000}"/>
    <cellStyle name="T_Book1_Bieu tong hop nhu cau ung 2011 da chon loc -Mien nui_!1 1 bao cao giao KH ve HTCMT vung TNB   12-12-2011 13" xfId="5978" xr:uid="{00000000-0005-0000-0000-0000A2360000}"/>
    <cellStyle name="T_Book1_Bieu tong hop nhu cau ung 2011 da chon loc -Mien nui_!1 1 bao cao giao KH ve HTCMT vung TNB   12-12-2011 14" xfId="16822" xr:uid="{00000000-0005-0000-0000-0000A3360000}"/>
    <cellStyle name="T_Book1_Bieu tong hop nhu cau ung 2011 da chon loc -Mien nui_!1 1 bao cao giao KH ve HTCMT vung TNB   12-12-2011 15" xfId="14490" xr:uid="{00000000-0005-0000-0000-0000A4360000}"/>
    <cellStyle name="T_Book1_Bieu tong hop nhu cau ung 2011 da chon loc -Mien nui_!1 1 bao cao giao KH ve HTCMT vung TNB   12-12-2011 16" xfId="16353" xr:uid="{00000000-0005-0000-0000-0000A5360000}"/>
    <cellStyle name="T_Book1_Bieu tong hop nhu cau ung 2011 da chon loc -Mien nui_!1 1 bao cao giao KH ve HTCMT vung TNB   12-12-2011 17" xfId="14913" xr:uid="{00000000-0005-0000-0000-0000A6360000}"/>
    <cellStyle name="T_Book1_Bieu tong hop nhu cau ung 2011 da chon loc -Mien nui_!1 1 bao cao giao KH ve HTCMT vung TNB   12-12-2011 18" xfId="16085" xr:uid="{00000000-0005-0000-0000-0000A7360000}"/>
    <cellStyle name="T_Book1_Bieu tong hop nhu cau ung 2011 da chon loc -Mien nui_!1 1 bao cao giao KH ve HTCMT vung TNB   12-12-2011 19" xfId="18328" xr:uid="{00000000-0005-0000-0000-0000A8360000}"/>
    <cellStyle name="T_Book1_Bieu tong hop nhu cau ung 2011 da chon loc -Mien nui_!1 1 bao cao giao KH ve HTCMT vung TNB   12-12-2011 2" xfId="3668" xr:uid="{00000000-0005-0000-0000-0000A9360000}"/>
    <cellStyle name="T_Book1_Bieu tong hop nhu cau ung 2011 da chon loc -Mien nui_!1 1 bao cao giao KH ve HTCMT vung TNB   12-12-2011 2 10" xfId="9039" xr:uid="{00000000-0005-0000-0000-0000AA360000}"/>
    <cellStyle name="T_Book1_Bieu tong hop nhu cau ung 2011 da chon loc -Mien nui_!1 1 bao cao giao KH ve HTCMT vung TNB   12-12-2011 2 11" xfId="12925" xr:uid="{00000000-0005-0000-0000-0000AB360000}"/>
    <cellStyle name="T_Book1_Bieu tong hop nhu cau ung 2011 da chon loc -Mien nui_!1 1 bao cao giao KH ve HTCMT vung TNB   12-12-2011 2 12" xfId="13112" xr:uid="{00000000-0005-0000-0000-0000AC360000}"/>
    <cellStyle name="T_Book1_Bieu tong hop nhu cau ung 2011 da chon loc -Mien nui_!1 1 bao cao giao KH ve HTCMT vung TNB   12-12-2011 2 13" xfId="16823" xr:uid="{00000000-0005-0000-0000-0000AD360000}"/>
    <cellStyle name="T_Book1_Bieu tong hop nhu cau ung 2011 da chon loc -Mien nui_!1 1 bao cao giao KH ve HTCMT vung TNB   12-12-2011 2 14" xfId="14489" xr:uid="{00000000-0005-0000-0000-0000AE360000}"/>
    <cellStyle name="T_Book1_Bieu tong hop nhu cau ung 2011 da chon loc -Mien nui_!1 1 bao cao giao KH ve HTCMT vung TNB   12-12-2011 2 15" xfId="16354" xr:uid="{00000000-0005-0000-0000-0000AF360000}"/>
    <cellStyle name="T_Book1_Bieu tong hop nhu cau ung 2011 da chon loc -Mien nui_!1 1 bao cao giao KH ve HTCMT vung TNB   12-12-2011 2 16" xfId="14912" xr:uid="{00000000-0005-0000-0000-0000B0360000}"/>
    <cellStyle name="T_Book1_Bieu tong hop nhu cau ung 2011 da chon loc -Mien nui_!1 1 bao cao giao KH ve HTCMT vung TNB   12-12-2011 2 17" xfId="14258" xr:uid="{00000000-0005-0000-0000-0000B1360000}"/>
    <cellStyle name="T_Book1_Bieu tong hop nhu cau ung 2011 da chon loc -Mien nui_!1 1 bao cao giao KH ve HTCMT vung TNB   12-12-2011 2 18" xfId="16596" xr:uid="{00000000-0005-0000-0000-0000B2360000}"/>
    <cellStyle name="T_Book1_Bieu tong hop nhu cau ung 2011 da chon loc -Mien nui_!1 1 bao cao giao KH ve HTCMT vung TNB   12-12-2011 2 19" xfId="18264" xr:uid="{00000000-0005-0000-0000-0000B3360000}"/>
    <cellStyle name="T_Book1_Bieu tong hop nhu cau ung 2011 da chon loc -Mien nui_!1 1 bao cao giao KH ve HTCMT vung TNB   12-12-2011 2 2" xfId="7472" xr:uid="{00000000-0005-0000-0000-0000B4360000}"/>
    <cellStyle name="T_Book1_Bieu tong hop nhu cau ung 2011 da chon loc -Mien nui_!1 1 bao cao giao KH ve HTCMT vung TNB   12-12-2011 2 20" xfId="20935" xr:uid="{00000000-0005-0000-0000-0000B5360000}"/>
    <cellStyle name="T_Book1_Bieu tong hop nhu cau ung 2011 da chon loc -Mien nui_!1 1 bao cao giao KH ve HTCMT vung TNB   12-12-2011 2 21" xfId="16486" xr:uid="{00000000-0005-0000-0000-0000B6360000}"/>
    <cellStyle name="T_Book1_Bieu tong hop nhu cau ung 2011 da chon loc -Mien nui_!1 1 bao cao giao KH ve HTCMT vung TNB   12-12-2011 2 22" xfId="18795" xr:uid="{00000000-0005-0000-0000-0000B7360000}"/>
    <cellStyle name="T_Book1_Bieu tong hop nhu cau ung 2011 da chon loc -Mien nui_!1 1 bao cao giao KH ve HTCMT vung TNB   12-12-2011 2 23" xfId="24732" xr:uid="{00000000-0005-0000-0000-0000B8360000}"/>
    <cellStyle name="T_Book1_Bieu tong hop nhu cau ung 2011 da chon loc -Mien nui_!1 1 bao cao giao KH ve HTCMT vung TNB   12-12-2011 2 24" xfId="22948" xr:uid="{00000000-0005-0000-0000-0000B9360000}"/>
    <cellStyle name="T_Book1_Bieu tong hop nhu cau ung 2011 da chon loc -Mien nui_!1 1 bao cao giao KH ve HTCMT vung TNB   12-12-2011 2 25" xfId="24290" xr:uid="{00000000-0005-0000-0000-0000BA360000}"/>
    <cellStyle name="T_Book1_Bieu tong hop nhu cau ung 2011 da chon loc -Mien nui_!1 1 bao cao giao KH ve HTCMT vung TNB   12-12-2011 2 26" xfId="23308" xr:uid="{00000000-0005-0000-0000-0000BB360000}"/>
    <cellStyle name="T_Book1_Bieu tong hop nhu cau ung 2011 da chon loc -Mien nui_!1 1 bao cao giao KH ve HTCMT vung TNB   12-12-2011 2 27" xfId="23752" xr:uid="{00000000-0005-0000-0000-0000BC360000}"/>
    <cellStyle name="T_Book1_Bieu tong hop nhu cau ung 2011 da chon loc -Mien nui_!1 1 bao cao giao KH ve HTCMT vung TNB   12-12-2011 2 28" xfId="27247" xr:uid="{00000000-0005-0000-0000-0000BD360000}"/>
    <cellStyle name="T_Book1_Bieu tong hop nhu cau ung 2011 da chon loc -Mien nui_!1 1 bao cao giao KH ve HTCMT vung TNB   12-12-2011 2 29" xfId="29063" xr:uid="{00000000-0005-0000-0000-0000BE360000}"/>
    <cellStyle name="T_Book1_Bieu tong hop nhu cau ung 2011 da chon loc -Mien nui_!1 1 bao cao giao KH ve HTCMT vung TNB   12-12-2011 2 3" xfId="5039" xr:uid="{00000000-0005-0000-0000-0000BF360000}"/>
    <cellStyle name="T_Book1_Bieu tong hop nhu cau ung 2011 da chon loc -Mien nui_!1 1 bao cao giao KH ve HTCMT vung TNB   12-12-2011 2 30" xfId="28268" xr:uid="{00000000-0005-0000-0000-0000C0360000}"/>
    <cellStyle name="T_Book1_Bieu tong hop nhu cau ung 2011 da chon loc -Mien nui_!1 1 bao cao giao KH ve HTCMT vung TNB   12-12-2011 2 31" xfId="28718" xr:uid="{00000000-0005-0000-0000-0000C1360000}"/>
    <cellStyle name="T_Book1_Bieu tong hop nhu cau ung 2011 da chon loc -Mien nui_!1 1 bao cao giao KH ve HTCMT vung TNB   12-12-2011 2 4" xfId="4824" xr:uid="{00000000-0005-0000-0000-0000C2360000}"/>
    <cellStyle name="T_Book1_Bieu tong hop nhu cau ung 2011 da chon loc -Mien nui_!1 1 bao cao giao KH ve HTCMT vung TNB   12-12-2011 2 5" xfId="5477" xr:uid="{00000000-0005-0000-0000-0000C3360000}"/>
    <cellStyle name="T_Book1_Bieu tong hop nhu cau ung 2011 da chon loc -Mien nui_!1 1 bao cao giao KH ve HTCMT vung TNB   12-12-2011 2 6" xfId="8297" xr:uid="{00000000-0005-0000-0000-0000C4360000}"/>
    <cellStyle name="T_Book1_Bieu tong hop nhu cau ung 2011 da chon loc -Mien nui_!1 1 bao cao giao KH ve HTCMT vung TNB   12-12-2011 2 7" xfId="8683" xr:uid="{00000000-0005-0000-0000-0000C5360000}"/>
    <cellStyle name="T_Book1_Bieu tong hop nhu cau ung 2011 da chon loc -Mien nui_!1 1 bao cao giao KH ve HTCMT vung TNB   12-12-2011 2 8" xfId="11161" xr:uid="{00000000-0005-0000-0000-0000C6360000}"/>
    <cellStyle name="T_Book1_Bieu tong hop nhu cau ung 2011 da chon loc -Mien nui_!1 1 bao cao giao KH ve HTCMT vung TNB   12-12-2011 2 9" xfId="9704" xr:uid="{00000000-0005-0000-0000-0000C7360000}"/>
    <cellStyle name="T_Book1_Bieu tong hop nhu cau ung 2011 da chon loc -Mien nui_!1 1 bao cao giao KH ve HTCMT vung TNB   12-12-2011 20" xfId="18696" xr:uid="{00000000-0005-0000-0000-0000C8360000}"/>
    <cellStyle name="T_Book1_Bieu tong hop nhu cau ung 2011 da chon loc -Mien nui_!1 1 bao cao giao KH ve HTCMT vung TNB   12-12-2011 21" xfId="20934" xr:uid="{00000000-0005-0000-0000-0000C9360000}"/>
    <cellStyle name="T_Book1_Bieu tong hop nhu cau ung 2011 da chon loc -Mien nui_!1 1 bao cao giao KH ve HTCMT vung TNB   12-12-2011 22" xfId="15704" xr:uid="{00000000-0005-0000-0000-0000CA360000}"/>
    <cellStyle name="T_Book1_Bieu tong hop nhu cau ung 2011 da chon loc -Mien nui_!1 1 bao cao giao KH ve HTCMT vung TNB   12-12-2011 23" xfId="15070" xr:uid="{00000000-0005-0000-0000-0000CB360000}"/>
    <cellStyle name="T_Book1_Bieu tong hop nhu cau ung 2011 da chon loc -Mien nui_!1 1 bao cao giao KH ve HTCMT vung TNB   12-12-2011 24" xfId="24731" xr:uid="{00000000-0005-0000-0000-0000CC360000}"/>
    <cellStyle name="T_Book1_Bieu tong hop nhu cau ung 2011 da chon loc -Mien nui_!1 1 bao cao giao KH ve HTCMT vung TNB   12-12-2011 25" xfId="22949" xr:uid="{00000000-0005-0000-0000-0000CD360000}"/>
    <cellStyle name="T_Book1_Bieu tong hop nhu cau ung 2011 da chon loc -Mien nui_!1 1 bao cao giao KH ve HTCMT vung TNB   12-12-2011 26" xfId="24286" xr:uid="{00000000-0005-0000-0000-0000CE360000}"/>
    <cellStyle name="T_Book1_Bieu tong hop nhu cau ung 2011 da chon loc -Mien nui_!1 1 bao cao giao KH ve HTCMT vung TNB   12-12-2011 27" xfId="23309" xr:uid="{00000000-0005-0000-0000-0000CF360000}"/>
    <cellStyle name="T_Book1_Bieu tong hop nhu cau ung 2011 da chon loc -Mien nui_!1 1 bao cao giao KH ve HTCMT vung TNB   12-12-2011 28" xfId="23753" xr:uid="{00000000-0005-0000-0000-0000D0360000}"/>
    <cellStyle name="T_Book1_Bieu tong hop nhu cau ung 2011 da chon loc -Mien nui_!1 1 bao cao giao KH ve HTCMT vung TNB   12-12-2011 29" xfId="27246" xr:uid="{00000000-0005-0000-0000-0000D1360000}"/>
    <cellStyle name="T_Book1_Bieu tong hop nhu cau ung 2011 da chon loc -Mien nui_!1 1 bao cao giao KH ve HTCMT vung TNB   12-12-2011 3" xfId="7471" xr:uid="{00000000-0005-0000-0000-0000D2360000}"/>
    <cellStyle name="T_Book1_Bieu tong hop nhu cau ung 2011 da chon loc -Mien nui_!1 1 bao cao giao KH ve HTCMT vung TNB   12-12-2011 30" xfId="29062" xr:uid="{00000000-0005-0000-0000-0000D3360000}"/>
    <cellStyle name="T_Book1_Bieu tong hop nhu cau ung 2011 da chon loc -Mien nui_!1 1 bao cao giao KH ve HTCMT vung TNB   12-12-2011 31" xfId="28269" xr:uid="{00000000-0005-0000-0000-0000D4360000}"/>
    <cellStyle name="T_Book1_Bieu tong hop nhu cau ung 2011 da chon loc -Mien nui_!1 1 bao cao giao KH ve HTCMT vung TNB   12-12-2011 32" xfId="28717" xr:uid="{00000000-0005-0000-0000-0000D5360000}"/>
    <cellStyle name="T_Book1_Bieu tong hop nhu cau ung 2011 da chon loc -Mien nui_!1 1 bao cao giao KH ve HTCMT vung TNB   12-12-2011 4" xfId="5040" xr:uid="{00000000-0005-0000-0000-0000D6360000}"/>
    <cellStyle name="T_Book1_Bieu tong hop nhu cau ung 2011 da chon loc -Mien nui_!1 1 bao cao giao KH ve HTCMT vung TNB   12-12-2011 5" xfId="6990" xr:uid="{00000000-0005-0000-0000-0000D7360000}"/>
    <cellStyle name="T_Book1_Bieu tong hop nhu cau ung 2011 da chon loc -Mien nui_!1 1 bao cao giao KH ve HTCMT vung TNB   12-12-2011 6" xfId="5478" xr:uid="{00000000-0005-0000-0000-0000D8360000}"/>
    <cellStyle name="T_Book1_Bieu tong hop nhu cau ung 2011 da chon loc -Mien nui_!1 1 bao cao giao KH ve HTCMT vung TNB   12-12-2011 7" xfId="6719" xr:uid="{00000000-0005-0000-0000-0000D9360000}"/>
    <cellStyle name="T_Book1_Bieu tong hop nhu cau ung 2011 da chon loc -Mien nui_!1 1 bao cao giao KH ve HTCMT vung TNB   12-12-2011 8" xfId="5613" xr:uid="{00000000-0005-0000-0000-0000DA360000}"/>
    <cellStyle name="T_Book1_Bieu tong hop nhu cau ung 2011 da chon loc -Mien nui_!1 1 bao cao giao KH ve HTCMT vung TNB   12-12-2011 9" xfId="11160" xr:uid="{00000000-0005-0000-0000-0000DB360000}"/>
    <cellStyle name="T_Book1_Bieu tong hop nhu cau ung 2011 da chon loc -Mien nui_KH TPCP vung TNB (03-1-2012)" xfId="3669" xr:uid="{00000000-0005-0000-0000-0000DC360000}"/>
    <cellStyle name="T_Book1_Bieu tong hop nhu cau ung 2011 da chon loc -Mien nui_KH TPCP vung TNB (03-1-2012) 10" xfId="8703" xr:uid="{00000000-0005-0000-0000-0000DD360000}"/>
    <cellStyle name="T_Book1_Bieu tong hop nhu cau ung 2011 da chon loc -Mien nui_KH TPCP vung TNB (03-1-2012) 11" xfId="10085" xr:uid="{00000000-0005-0000-0000-0000DE360000}"/>
    <cellStyle name="T_Book1_Bieu tong hop nhu cau ung 2011 da chon loc -Mien nui_KH TPCP vung TNB (03-1-2012) 12" xfId="12926" xr:uid="{00000000-0005-0000-0000-0000DF360000}"/>
    <cellStyle name="T_Book1_Bieu tong hop nhu cau ung 2011 da chon loc -Mien nui_KH TPCP vung TNB (03-1-2012) 13" xfId="5979" xr:uid="{00000000-0005-0000-0000-0000E0360000}"/>
    <cellStyle name="T_Book1_Bieu tong hop nhu cau ung 2011 da chon loc -Mien nui_KH TPCP vung TNB (03-1-2012) 14" xfId="16824" xr:uid="{00000000-0005-0000-0000-0000E1360000}"/>
    <cellStyle name="T_Book1_Bieu tong hop nhu cau ung 2011 da chon loc -Mien nui_KH TPCP vung TNB (03-1-2012) 15" xfId="14488" xr:uid="{00000000-0005-0000-0000-0000E2360000}"/>
    <cellStyle name="T_Book1_Bieu tong hop nhu cau ung 2011 da chon loc -Mien nui_KH TPCP vung TNB (03-1-2012) 16" xfId="14309" xr:uid="{00000000-0005-0000-0000-0000E3360000}"/>
    <cellStyle name="T_Book1_Bieu tong hop nhu cau ung 2011 da chon loc -Mien nui_KH TPCP vung TNB (03-1-2012) 17" xfId="14911" xr:uid="{00000000-0005-0000-0000-0000E4360000}"/>
    <cellStyle name="T_Book1_Bieu tong hop nhu cau ung 2011 da chon loc -Mien nui_KH TPCP vung TNB (03-1-2012) 18" xfId="16086" xr:uid="{00000000-0005-0000-0000-0000E5360000}"/>
    <cellStyle name="T_Book1_Bieu tong hop nhu cau ung 2011 da chon loc -Mien nui_KH TPCP vung TNB (03-1-2012) 19" xfId="15199" xr:uid="{00000000-0005-0000-0000-0000E6360000}"/>
    <cellStyle name="T_Book1_Bieu tong hop nhu cau ung 2011 da chon loc -Mien nui_KH TPCP vung TNB (03-1-2012) 2" xfId="3670" xr:uid="{00000000-0005-0000-0000-0000E7360000}"/>
    <cellStyle name="T_Book1_Bieu tong hop nhu cau ung 2011 da chon loc -Mien nui_KH TPCP vung TNB (03-1-2012) 2 10" xfId="12184" xr:uid="{00000000-0005-0000-0000-0000E8360000}"/>
    <cellStyle name="T_Book1_Bieu tong hop nhu cau ung 2011 da chon loc -Mien nui_KH TPCP vung TNB (03-1-2012) 2 11" xfId="12927" xr:uid="{00000000-0005-0000-0000-0000E9360000}"/>
    <cellStyle name="T_Book1_Bieu tong hop nhu cau ung 2011 da chon loc -Mien nui_KH TPCP vung TNB (03-1-2012) 2 12" xfId="11447" xr:uid="{00000000-0005-0000-0000-0000EA360000}"/>
    <cellStyle name="T_Book1_Bieu tong hop nhu cau ung 2011 da chon loc -Mien nui_KH TPCP vung TNB (03-1-2012) 2 13" xfId="16825" xr:uid="{00000000-0005-0000-0000-0000EB360000}"/>
    <cellStyle name="T_Book1_Bieu tong hop nhu cau ung 2011 da chon loc -Mien nui_KH TPCP vung TNB (03-1-2012) 2 14" xfId="14487" xr:uid="{00000000-0005-0000-0000-0000EC360000}"/>
    <cellStyle name="T_Book1_Bieu tong hop nhu cau ung 2011 da chon loc -Mien nui_KH TPCP vung TNB (03-1-2012) 2 15" xfId="16355" xr:uid="{00000000-0005-0000-0000-0000ED360000}"/>
    <cellStyle name="T_Book1_Bieu tong hop nhu cau ung 2011 da chon loc -Mien nui_KH TPCP vung TNB (03-1-2012) 2 16" xfId="14910" xr:uid="{00000000-0005-0000-0000-0000EE360000}"/>
    <cellStyle name="T_Book1_Bieu tong hop nhu cau ung 2011 da chon loc -Mien nui_KH TPCP vung TNB (03-1-2012) 2 17" xfId="16087" xr:uid="{00000000-0005-0000-0000-0000EF360000}"/>
    <cellStyle name="T_Book1_Bieu tong hop nhu cau ung 2011 da chon loc -Mien nui_KH TPCP vung TNB (03-1-2012) 2 18" xfId="18815" xr:uid="{00000000-0005-0000-0000-0000F0360000}"/>
    <cellStyle name="T_Book1_Bieu tong hop nhu cau ung 2011 da chon loc -Mien nui_KH TPCP vung TNB (03-1-2012) 2 19" xfId="15523" xr:uid="{00000000-0005-0000-0000-0000F1360000}"/>
    <cellStyle name="T_Book1_Bieu tong hop nhu cau ung 2011 da chon loc -Mien nui_KH TPCP vung TNB (03-1-2012) 2 2" xfId="7474" xr:uid="{00000000-0005-0000-0000-0000F2360000}"/>
    <cellStyle name="T_Book1_Bieu tong hop nhu cau ung 2011 da chon loc -Mien nui_KH TPCP vung TNB (03-1-2012) 2 20" xfId="20937" xr:uid="{00000000-0005-0000-0000-0000F3360000}"/>
    <cellStyle name="T_Book1_Bieu tong hop nhu cau ung 2011 da chon loc -Mien nui_KH TPCP vung TNB (03-1-2012) 2 21" xfId="18736" xr:uid="{00000000-0005-0000-0000-0000F4360000}"/>
    <cellStyle name="T_Book1_Bieu tong hop nhu cau ung 2011 da chon loc -Mien nui_KH TPCP vung TNB (03-1-2012) 2 22" xfId="15334" xr:uid="{00000000-0005-0000-0000-0000F5360000}"/>
    <cellStyle name="T_Book1_Bieu tong hop nhu cau ung 2011 da chon loc -Mien nui_KH TPCP vung TNB (03-1-2012) 2 23" xfId="24734" xr:uid="{00000000-0005-0000-0000-0000F6360000}"/>
    <cellStyle name="T_Book1_Bieu tong hop nhu cau ung 2011 da chon loc -Mien nui_KH TPCP vung TNB (03-1-2012) 2 24" xfId="22946" xr:uid="{00000000-0005-0000-0000-0000F7360000}"/>
    <cellStyle name="T_Book1_Bieu tong hop nhu cau ung 2011 da chon loc -Mien nui_KH TPCP vung TNB (03-1-2012) 2 25" xfId="24288" xr:uid="{00000000-0005-0000-0000-0000F8360000}"/>
    <cellStyle name="T_Book1_Bieu tong hop nhu cau ung 2011 da chon loc -Mien nui_KH TPCP vung TNB (03-1-2012) 2 26" xfId="23306" xr:uid="{00000000-0005-0000-0000-0000F9360000}"/>
    <cellStyle name="T_Book1_Bieu tong hop nhu cau ung 2011 da chon loc -Mien nui_KH TPCP vung TNB (03-1-2012) 2 27" xfId="23751" xr:uid="{00000000-0005-0000-0000-0000FA360000}"/>
    <cellStyle name="T_Book1_Bieu tong hop nhu cau ung 2011 da chon loc -Mien nui_KH TPCP vung TNB (03-1-2012) 2 28" xfId="27249" xr:uid="{00000000-0005-0000-0000-0000FB360000}"/>
    <cellStyle name="T_Book1_Bieu tong hop nhu cau ung 2011 da chon loc -Mien nui_KH TPCP vung TNB (03-1-2012) 2 29" xfId="29065" xr:uid="{00000000-0005-0000-0000-0000FC360000}"/>
    <cellStyle name="T_Book1_Bieu tong hop nhu cau ung 2011 da chon loc -Mien nui_KH TPCP vung TNB (03-1-2012) 2 3" xfId="5037" xr:uid="{00000000-0005-0000-0000-0000FD360000}"/>
    <cellStyle name="T_Book1_Bieu tong hop nhu cau ung 2011 da chon loc -Mien nui_KH TPCP vung TNB (03-1-2012) 2 30" xfId="28266" xr:uid="{00000000-0005-0000-0000-0000FE360000}"/>
    <cellStyle name="T_Book1_Bieu tong hop nhu cau ung 2011 da chon loc -Mien nui_KH TPCP vung TNB (03-1-2012) 2 31" xfId="28720" xr:uid="{00000000-0005-0000-0000-0000FF360000}"/>
    <cellStyle name="T_Book1_Bieu tong hop nhu cau ung 2011 da chon loc -Mien nui_KH TPCP vung TNB (03-1-2012) 2 4" xfId="6992" xr:uid="{00000000-0005-0000-0000-000000370000}"/>
    <cellStyle name="T_Book1_Bieu tong hop nhu cau ung 2011 da chon loc -Mien nui_KH TPCP vung TNB (03-1-2012) 2 5" xfId="5475" xr:uid="{00000000-0005-0000-0000-000001370000}"/>
    <cellStyle name="T_Book1_Bieu tong hop nhu cau ung 2011 da chon loc -Mien nui_KH TPCP vung TNB (03-1-2012) 2 6" xfId="8301" xr:uid="{00000000-0005-0000-0000-000002370000}"/>
    <cellStyle name="T_Book1_Bieu tong hop nhu cau ung 2011 da chon loc -Mien nui_KH TPCP vung TNB (03-1-2012) 2 7" xfId="4710" xr:uid="{00000000-0005-0000-0000-000003370000}"/>
    <cellStyle name="T_Book1_Bieu tong hop nhu cau ung 2011 da chon loc -Mien nui_KH TPCP vung TNB (03-1-2012) 2 8" xfId="11163" xr:uid="{00000000-0005-0000-0000-000004370000}"/>
    <cellStyle name="T_Book1_Bieu tong hop nhu cau ung 2011 da chon loc -Mien nui_KH TPCP vung TNB (03-1-2012) 2 9" xfId="6143" xr:uid="{00000000-0005-0000-0000-000005370000}"/>
    <cellStyle name="T_Book1_Bieu tong hop nhu cau ung 2011 da chon loc -Mien nui_KH TPCP vung TNB (03-1-2012) 20" xfId="15524" xr:uid="{00000000-0005-0000-0000-000006370000}"/>
    <cellStyle name="T_Book1_Bieu tong hop nhu cau ung 2011 da chon loc -Mien nui_KH TPCP vung TNB (03-1-2012) 21" xfId="20936" xr:uid="{00000000-0005-0000-0000-000007370000}"/>
    <cellStyle name="T_Book1_Bieu tong hop nhu cau ung 2011 da chon loc -Mien nui_KH TPCP vung TNB (03-1-2012) 22" xfId="15703" xr:uid="{00000000-0005-0000-0000-000008370000}"/>
    <cellStyle name="T_Book1_Bieu tong hop nhu cau ung 2011 da chon loc -Mien nui_KH TPCP vung TNB (03-1-2012) 23" xfId="14656" xr:uid="{00000000-0005-0000-0000-000009370000}"/>
    <cellStyle name="T_Book1_Bieu tong hop nhu cau ung 2011 da chon loc -Mien nui_KH TPCP vung TNB (03-1-2012) 24" xfId="24733" xr:uid="{00000000-0005-0000-0000-00000A370000}"/>
    <cellStyle name="T_Book1_Bieu tong hop nhu cau ung 2011 da chon loc -Mien nui_KH TPCP vung TNB (03-1-2012) 25" xfId="22947" xr:uid="{00000000-0005-0000-0000-00000B370000}"/>
    <cellStyle name="T_Book1_Bieu tong hop nhu cau ung 2011 da chon loc -Mien nui_KH TPCP vung TNB (03-1-2012) 26" xfId="24287" xr:uid="{00000000-0005-0000-0000-00000C370000}"/>
    <cellStyle name="T_Book1_Bieu tong hop nhu cau ung 2011 da chon loc -Mien nui_KH TPCP vung TNB (03-1-2012) 27" xfId="23307" xr:uid="{00000000-0005-0000-0000-00000D370000}"/>
    <cellStyle name="T_Book1_Bieu tong hop nhu cau ung 2011 da chon loc -Mien nui_KH TPCP vung TNB (03-1-2012) 28" xfId="27433" xr:uid="{00000000-0005-0000-0000-00000E370000}"/>
    <cellStyle name="T_Book1_Bieu tong hop nhu cau ung 2011 da chon loc -Mien nui_KH TPCP vung TNB (03-1-2012) 29" xfId="27248" xr:uid="{00000000-0005-0000-0000-00000F370000}"/>
    <cellStyle name="T_Book1_Bieu tong hop nhu cau ung 2011 da chon loc -Mien nui_KH TPCP vung TNB (03-1-2012) 3" xfId="7473" xr:uid="{00000000-0005-0000-0000-000010370000}"/>
    <cellStyle name="T_Book1_Bieu tong hop nhu cau ung 2011 da chon loc -Mien nui_KH TPCP vung TNB (03-1-2012) 30" xfId="29064" xr:uid="{00000000-0005-0000-0000-000011370000}"/>
    <cellStyle name="T_Book1_Bieu tong hop nhu cau ung 2011 da chon loc -Mien nui_KH TPCP vung TNB (03-1-2012) 31" xfId="28267" xr:uid="{00000000-0005-0000-0000-000012370000}"/>
    <cellStyle name="T_Book1_Bieu tong hop nhu cau ung 2011 da chon loc -Mien nui_KH TPCP vung TNB (03-1-2012) 32" xfId="28719" xr:uid="{00000000-0005-0000-0000-000013370000}"/>
    <cellStyle name="T_Book1_Bieu tong hop nhu cau ung 2011 da chon loc -Mien nui_KH TPCP vung TNB (03-1-2012) 4" xfId="5038" xr:uid="{00000000-0005-0000-0000-000014370000}"/>
    <cellStyle name="T_Book1_Bieu tong hop nhu cau ung 2011 da chon loc -Mien nui_KH TPCP vung TNB (03-1-2012) 5" xfId="6991" xr:uid="{00000000-0005-0000-0000-000015370000}"/>
    <cellStyle name="T_Book1_Bieu tong hop nhu cau ung 2011 da chon loc -Mien nui_KH TPCP vung TNB (03-1-2012) 6" xfId="5476" xr:uid="{00000000-0005-0000-0000-000016370000}"/>
    <cellStyle name="T_Book1_Bieu tong hop nhu cau ung 2011 da chon loc -Mien nui_KH TPCP vung TNB (03-1-2012) 7" xfId="8299" xr:uid="{00000000-0005-0000-0000-000017370000}"/>
    <cellStyle name="T_Book1_Bieu tong hop nhu cau ung 2011 da chon loc -Mien nui_KH TPCP vung TNB (03-1-2012) 8" xfId="6366" xr:uid="{00000000-0005-0000-0000-000018370000}"/>
    <cellStyle name="T_Book1_Bieu tong hop nhu cau ung 2011 da chon loc -Mien nui_KH TPCP vung TNB (03-1-2012) 9" xfId="11162" xr:uid="{00000000-0005-0000-0000-000019370000}"/>
    <cellStyle name="T_Book1_Bieu3ODA" xfId="3671" xr:uid="{00000000-0005-0000-0000-00001A370000}"/>
    <cellStyle name="T_Book1_Bieu3ODA 10" xfId="10118" xr:uid="{00000000-0005-0000-0000-00001B370000}"/>
    <cellStyle name="T_Book1_Bieu3ODA 11" xfId="9037" xr:uid="{00000000-0005-0000-0000-00001C370000}"/>
    <cellStyle name="T_Book1_Bieu3ODA 12" xfId="12928" xr:uid="{00000000-0005-0000-0000-00001D370000}"/>
    <cellStyle name="T_Book1_Bieu3ODA 13" xfId="7993" xr:uid="{00000000-0005-0000-0000-00001E370000}"/>
    <cellStyle name="T_Book1_Bieu3ODA 14" xfId="16826" xr:uid="{00000000-0005-0000-0000-00001F370000}"/>
    <cellStyle name="T_Book1_Bieu3ODA 15" xfId="14486" xr:uid="{00000000-0005-0000-0000-000020370000}"/>
    <cellStyle name="T_Book1_Bieu3ODA 16" xfId="16356" xr:uid="{00000000-0005-0000-0000-000021370000}"/>
    <cellStyle name="T_Book1_Bieu3ODA 17" xfId="16553" xr:uid="{00000000-0005-0000-0000-000022370000}"/>
    <cellStyle name="T_Book1_Bieu3ODA 18" xfId="14713" xr:uid="{00000000-0005-0000-0000-000023370000}"/>
    <cellStyle name="T_Book1_Bieu3ODA 19" xfId="15198" xr:uid="{00000000-0005-0000-0000-000024370000}"/>
    <cellStyle name="T_Book1_Bieu3ODA 2" xfId="3672" xr:uid="{00000000-0005-0000-0000-000025370000}"/>
    <cellStyle name="T_Book1_Bieu3ODA 2 10" xfId="11572" xr:uid="{00000000-0005-0000-0000-000026370000}"/>
    <cellStyle name="T_Book1_Bieu3ODA 2 11" xfId="12929" xr:uid="{00000000-0005-0000-0000-000027370000}"/>
    <cellStyle name="T_Book1_Bieu3ODA 2 12" xfId="5980" xr:uid="{00000000-0005-0000-0000-000028370000}"/>
    <cellStyle name="T_Book1_Bieu3ODA 2 13" xfId="16827" xr:uid="{00000000-0005-0000-0000-000029370000}"/>
    <cellStyle name="T_Book1_Bieu3ODA 2 14" xfId="14485" xr:uid="{00000000-0005-0000-0000-00002A370000}"/>
    <cellStyle name="T_Book1_Bieu3ODA 2 15" xfId="16357" xr:uid="{00000000-0005-0000-0000-00002B370000}"/>
    <cellStyle name="T_Book1_Bieu3ODA 2 16" xfId="14909" xr:uid="{00000000-0005-0000-0000-00002C370000}"/>
    <cellStyle name="T_Book1_Bieu3ODA 2 17" xfId="14259" xr:uid="{00000000-0005-0000-0000-00002D370000}"/>
    <cellStyle name="T_Book1_Bieu3ODA 2 18" xfId="18308" xr:uid="{00000000-0005-0000-0000-00002E370000}"/>
    <cellStyle name="T_Book1_Bieu3ODA 2 19" xfId="18093" xr:uid="{00000000-0005-0000-0000-00002F370000}"/>
    <cellStyle name="T_Book1_Bieu3ODA 2 2" xfId="7476" xr:uid="{00000000-0005-0000-0000-000030370000}"/>
    <cellStyle name="T_Book1_Bieu3ODA 2 20" xfId="20939" xr:uid="{00000000-0005-0000-0000-000031370000}"/>
    <cellStyle name="T_Book1_Bieu3ODA 2 21" xfId="18191" xr:uid="{00000000-0005-0000-0000-000032370000}"/>
    <cellStyle name="T_Book1_Bieu3ODA 2 22" xfId="20056" xr:uid="{00000000-0005-0000-0000-000033370000}"/>
    <cellStyle name="T_Book1_Bieu3ODA 2 23" xfId="24736" xr:uid="{00000000-0005-0000-0000-000034370000}"/>
    <cellStyle name="T_Book1_Bieu3ODA 2 24" xfId="22944" xr:uid="{00000000-0005-0000-0000-000035370000}"/>
    <cellStyle name="T_Book1_Bieu3ODA 2 25" xfId="24291" xr:uid="{00000000-0005-0000-0000-000036370000}"/>
    <cellStyle name="T_Book1_Bieu3ODA 2 26" xfId="23302" xr:uid="{00000000-0005-0000-0000-000037370000}"/>
    <cellStyle name="T_Book1_Bieu3ODA 2 27" xfId="23157" xr:uid="{00000000-0005-0000-0000-000038370000}"/>
    <cellStyle name="T_Book1_Bieu3ODA 2 28" xfId="27251" xr:uid="{00000000-0005-0000-0000-000039370000}"/>
    <cellStyle name="T_Book1_Bieu3ODA 2 29" xfId="29067" xr:uid="{00000000-0005-0000-0000-00003A370000}"/>
    <cellStyle name="T_Book1_Bieu3ODA 2 3" xfId="5035" xr:uid="{00000000-0005-0000-0000-00003B370000}"/>
    <cellStyle name="T_Book1_Bieu3ODA 2 30" xfId="28264" xr:uid="{00000000-0005-0000-0000-00003C370000}"/>
    <cellStyle name="T_Book1_Bieu3ODA 2 31" xfId="28722" xr:uid="{00000000-0005-0000-0000-00003D370000}"/>
    <cellStyle name="T_Book1_Bieu3ODA 2 4" xfId="6994" xr:uid="{00000000-0005-0000-0000-00003E370000}"/>
    <cellStyle name="T_Book1_Bieu3ODA 2 5" xfId="5473" xr:uid="{00000000-0005-0000-0000-00003F370000}"/>
    <cellStyle name="T_Book1_Bieu3ODA 2 6" xfId="4782" xr:uid="{00000000-0005-0000-0000-000040370000}"/>
    <cellStyle name="T_Book1_Bieu3ODA 2 7" xfId="6368" xr:uid="{00000000-0005-0000-0000-000041370000}"/>
    <cellStyle name="T_Book1_Bieu3ODA 2 8" xfId="11165" xr:uid="{00000000-0005-0000-0000-000042370000}"/>
    <cellStyle name="T_Book1_Bieu3ODA 2 9" xfId="6144" xr:uid="{00000000-0005-0000-0000-000043370000}"/>
    <cellStyle name="T_Book1_Bieu3ODA 20" xfId="15522" xr:uid="{00000000-0005-0000-0000-000044370000}"/>
    <cellStyle name="T_Book1_Bieu3ODA 21" xfId="20938" xr:uid="{00000000-0005-0000-0000-000045370000}"/>
    <cellStyle name="T_Book1_Bieu3ODA 22" xfId="21118" xr:uid="{00000000-0005-0000-0000-000046370000}"/>
    <cellStyle name="T_Book1_Bieu3ODA 23" xfId="20667" xr:uid="{00000000-0005-0000-0000-000047370000}"/>
    <cellStyle name="T_Book1_Bieu3ODA 24" xfId="24735" xr:uid="{00000000-0005-0000-0000-000048370000}"/>
    <cellStyle name="T_Book1_Bieu3ODA 25" xfId="22945" xr:uid="{00000000-0005-0000-0000-000049370000}"/>
    <cellStyle name="T_Book1_Bieu3ODA 26" xfId="24289" xr:uid="{00000000-0005-0000-0000-00004A370000}"/>
    <cellStyle name="T_Book1_Bieu3ODA 27" xfId="23305" xr:uid="{00000000-0005-0000-0000-00004B370000}"/>
    <cellStyle name="T_Book1_Bieu3ODA 28" xfId="25906" xr:uid="{00000000-0005-0000-0000-00004C370000}"/>
    <cellStyle name="T_Book1_Bieu3ODA 29" xfId="27250" xr:uid="{00000000-0005-0000-0000-00004D370000}"/>
    <cellStyle name="T_Book1_Bieu3ODA 3" xfId="7475" xr:uid="{00000000-0005-0000-0000-00004E370000}"/>
    <cellStyle name="T_Book1_Bieu3ODA 30" xfId="29066" xr:uid="{00000000-0005-0000-0000-00004F370000}"/>
    <cellStyle name="T_Book1_Bieu3ODA 31" xfId="28265" xr:uid="{00000000-0005-0000-0000-000050370000}"/>
    <cellStyle name="T_Book1_Bieu3ODA 32" xfId="28721" xr:uid="{00000000-0005-0000-0000-000051370000}"/>
    <cellStyle name="T_Book1_Bieu3ODA 4" xfId="5036" xr:uid="{00000000-0005-0000-0000-000052370000}"/>
    <cellStyle name="T_Book1_Bieu3ODA 5" xfId="6993" xr:uid="{00000000-0005-0000-0000-000053370000}"/>
    <cellStyle name="T_Book1_Bieu3ODA 6" xfId="5474" xr:uid="{00000000-0005-0000-0000-000054370000}"/>
    <cellStyle name="T_Book1_Bieu3ODA 7" xfId="5262" xr:uid="{00000000-0005-0000-0000-000055370000}"/>
    <cellStyle name="T_Book1_Bieu3ODA 8" xfId="6367" xr:uid="{00000000-0005-0000-0000-000056370000}"/>
    <cellStyle name="T_Book1_Bieu3ODA 9" xfId="11164" xr:uid="{00000000-0005-0000-0000-000057370000}"/>
    <cellStyle name="T_Book1_Bieu3ODA_!1 1 bao cao giao KH ve HTCMT vung TNB   12-12-2011" xfId="3673" xr:uid="{00000000-0005-0000-0000-000058370000}"/>
    <cellStyle name="T_Book1_Bieu3ODA_!1 1 bao cao giao KH ve HTCMT vung TNB   12-12-2011 10" xfId="6145" xr:uid="{00000000-0005-0000-0000-000059370000}"/>
    <cellStyle name="T_Book1_Bieu3ODA_!1 1 bao cao giao KH ve HTCMT vung TNB   12-12-2011 11" xfId="12684" xr:uid="{00000000-0005-0000-0000-00005A370000}"/>
    <cellStyle name="T_Book1_Bieu3ODA_!1 1 bao cao giao KH ve HTCMT vung TNB   12-12-2011 12" xfId="12930" xr:uid="{00000000-0005-0000-0000-00005B370000}"/>
    <cellStyle name="T_Book1_Bieu3ODA_!1 1 bao cao giao KH ve HTCMT vung TNB   12-12-2011 13" xfId="5981" xr:uid="{00000000-0005-0000-0000-00005C370000}"/>
    <cellStyle name="T_Book1_Bieu3ODA_!1 1 bao cao giao KH ve HTCMT vung TNB   12-12-2011 14" xfId="16828" xr:uid="{00000000-0005-0000-0000-00005D370000}"/>
    <cellStyle name="T_Book1_Bieu3ODA_!1 1 bao cao giao KH ve HTCMT vung TNB   12-12-2011 15" xfId="14484" xr:uid="{00000000-0005-0000-0000-00005E370000}"/>
    <cellStyle name="T_Book1_Bieu3ODA_!1 1 bao cao giao KH ve HTCMT vung TNB   12-12-2011 16" xfId="16358" xr:uid="{00000000-0005-0000-0000-00005F370000}"/>
    <cellStyle name="T_Book1_Bieu3ODA_!1 1 bao cao giao KH ve HTCMT vung TNB   12-12-2011 17" xfId="14908" xr:uid="{00000000-0005-0000-0000-000060370000}"/>
    <cellStyle name="T_Book1_Bieu3ODA_!1 1 bao cao giao KH ve HTCMT vung TNB   12-12-2011 18" xfId="16088" xr:uid="{00000000-0005-0000-0000-000061370000}"/>
    <cellStyle name="T_Book1_Bieu3ODA_!1 1 bao cao giao KH ve HTCMT vung TNB   12-12-2011 19" xfId="18306" xr:uid="{00000000-0005-0000-0000-000062370000}"/>
    <cellStyle name="T_Book1_Bieu3ODA_!1 1 bao cao giao KH ve HTCMT vung TNB   12-12-2011 2" xfId="3674" xr:uid="{00000000-0005-0000-0000-000063370000}"/>
    <cellStyle name="T_Book1_Bieu3ODA_!1 1 bao cao giao KH ve HTCMT vung TNB   12-12-2011 2 10" xfId="6206" xr:uid="{00000000-0005-0000-0000-000064370000}"/>
    <cellStyle name="T_Book1_Bieu3ODA_!1 1 bao cao giao KH ve HTCMT vung TNB   12-12-2011 2 11" xfId="12931" xr:uid="{00000000-0005-0000-0000-000065370000}"/>
    <cellStyle name="T_Book1_Bieu3ODA_!1 1 bao cao giao KH ve HTCMT vung TNB   12-12-2011 2 12" xfId="5982" xr:uid="{00000000-0005-0000-0000-000066370000}"/>
    <cellStyle name="T_Book1_Bieu3ODA_!1 1 bao cao giao KH ve HTCMT vung TNB   12-12-2011 2 13" xfId="16829" xr:uid="{00000000-0005-0000-0000-000067370000}"/>
    <cellStyle name="T_Book1_Bieu3ODA_!1 1 bao cao giao KH ve HTCMT vung TNB   12-12-2011 2 14" xfId="14483" xr:uid="{00000000-0005-0000-0000-000068370000}"/>
    <cellStyle name="T_Book1_Bieu3ODA_!1 1 bao cao giao KH ve HTCMT vung TNB   12-12-2011 2 15" xfId="16359" xr:uid="{00000000-0005-0000-0000-000069370000}"/>
    <cellStyle name="T_Book1_Bieu3ODA_!1 1 bao cao giao KH ve HTCMT vung TNB   12-12-2011 2 16" xfId="14907" xr:uid="{00000000-0005-0000-0000-00006A370000}"/>
    <cellStyle name="T_Book1_Bieu3ODA_!1 1 bao cao giao KH ve HTCMT vung TNB   12-12-2011 2 17" xfId="14260" xr:uid="{00000000-0005-0000-0000-00006B370000}"/>
    <cellStyle name="T_Book1_Bieu3ODA_!1 1 bao cao giao KH ve HTCMT vung TNB   12-12-2011 2 18" xfId="18310" xr:uid="{00000000-0005-0000-0000-00006C370000}"/>
    <cellStyle name="T_Book1_Bieu3ODA_!1 1 bao cao giao KH ve HTCMT vung TNB   12-12-2011 2 19" xfId="14385" xr:uid="{00000000-0005-0000-0000-00006D370000}"/>
    <cellStyle name="T_Book1_Bieu3ODA_!1 1 bao cao giao KH ve HTCMT vung TNB   12-12-2011 2 2" xfId="7478" xr:uid="{00000000-0005-0000-0000-00006E370000}"/>
    <cellStyle name="T_Book1_Bieu3ODA_!1 1 bao cao giao KH ve HTCMT vung TNB   12-12-2011 2 20" xfId="20941" xr:uid="{00000000-0005-0000-0000-00006F370000}"/>
    <cellStyle name="T_Book1_Bieu3ODA_!1 1 bao cao giao KH ve HTCMT vung TNB   12-12-2011 2 21" xfId="18035" xr:uid="{00000000-0005-0000-0000-000070370000}"/>
    <cellStyle name="T_Book1_Bieu3ODA_!1 1 bao cao giao KH ve HTCMT vung TNB   12-12-2011 2 22" xfId="14664" xr:uid="{00000000-0005-0000-0000-000071370000}"/>
    <cellStyle name="T_Book1_Bieu3ODA_!1 1 bao cao giao KH ve HTCMT vung TNB   12-12-2011 2 23" xfId="24738" xr:uid="{00000000-0005-0000-0000-000072370000}"/>
    <cellStyle name="T_Book1_Bieu3ODA_!1 1 bao cao giao KH ve HTCMT vung TNB   12-12-2011 2 24" xfId="22942" xr:uid="{00000000-0005-0000-0000-000073370000}"/>
    <cellStyle name="T_Book1_Bieu3ODA_!1 1 bao cao giao KH ve HTCMT vung TNB   12-12-2011 2 25" xfId="24293" xr:uid="{00000000-0005-0000-0000-000074370000}"/>
    <cellStyle name="T_Book1_Bieu3ODA_!1 1 bao cao giao KH ve HTCMT vung TNB   12-12-2011 2 26" xfId="23303" xr:uid="{00000000-0005-0000-0000-000075370000}"/>
    <cellStyle name="T_Book1_Bieu3ODA_!1 1 bao cao giao KH ve HTCMT vung TNB   12-12-2011 2 27" xfId="23749" xr:uid="{00000000-0005-0000-0000-000076370000}"/>
    <cellStyle name="T_Book1_Bieu3ODA_!1 1 bao cao giao KH ve HTCMT vung TNB   12-12-2011 2 28" xfId="27253" xr:uid="{00000000-0005-0000-0000-000077370000}"/>
    <cellStyle name="T_Book1_Bieu3ODA_!1 1 bao cao giao KH ve HTCMT vung TNB   12-12-2011 2 29" xfId="29069" xr:uid="{00000000-0005-0000-0000-000078370000}"/>
    <cellStyle name="T_Book1_Bieu3ODA_!1 1 bao cao giao KH ve HTCMT vung TNB   12-12-2011 2 3" xfId="5033" xr:uid="{00000000-0005-0000-0000-000079370000}"/>
    <cellStyle name="T_Book1_Bieu3ODA_!1 1 bao cao giao KH ve HTCMT vung TNB   12-12-2011 2 30" xfId="28262" xr:uid="{00000000-0005-0000-0000-00007A370000}"/>
    <cellStyle name="T_Book1_Bieu3ODA_!1 1 bao cao giao KH ve HTCMT vung TNB   12-12-2011 2 31" xfId="28724" xr:uid="{00000000-0005-0000-0000-00007B370000}"/>
    <cellStyle name="T_Book1_Bieu3ODA_!1 1 bao cao giao KH ve HTCMT vung TNB   12-12-2011 2 4" xfId="6996" xr:uid="{00000000-0005-0000-0000-00007C370000}"/>
    <cellStyle name="T_Book1_Bieu3ODA_!1 1 bao cao giao KH ve HTCMT vung TNB   12-12-2011 2 5" xfId="5471" xr:uid="{00000000-0005-0000-0000-00007D370000}"/>
    <cellStyle name="T_Book1_Bieu3ODA_!1 1 bao cao giao KH ve HTCMT vung TNB   12-12-2011 2 6" xfId="8305" xr:uid="{00000000-0005-0000-0000-00007E370000}"/>
    <cellStyle name="T_Book1_Bieu3ODA_!1 1 bao cao giao KH ve HTCMT vung TNB   12-12-2011 2 7" xfId="8150" xr:uid="{00000000-0005-0000-0000-00007F370000}"/>
    <cellStyle name="T_Book1_Bieu3ODA_!1 1 bao cao giao KH ve HTCMT vung TNB   12-12-2011 2 8" xfId="11167" xr:uid="{00000000-0005-0000-0000-000080370000}"/>
    <cellStyle name="T_Book1_Bieu3ODA_!1 1 bao cao giao KH ve HTCMT vung TNB   12-12-2011 2 9" xfId="6146" xr:uid="{00000000-0005-0000-0000-000081370000}"/>
    <cellStyle name="T_Book1_Bieu3ODA_!1 1 bao cao giao KH ve HTCMT vung TNB   12-12-2011 20" xfId="20105" xr:uid="{00000000-0005-0000-0000-000082370000}"/>
    <cellStyle name="T_Book1_Bieu3ODA_!1 1 bao cao giao KH ve HTCMT vung TNB   12-12-2011 21" xfId="20940" xr:uid="{00000000-0005-0000-0000-000083370000}"/>
    <cellStyle name="T_Book1_Bieu3ODA_!1 1 bao cao giao KH ve HTCMT vung TNB   12-12-2011 22" xfId="15702" xr:uid="{00000000-0005-0000-0000-000084370000}"/>
    <cellStyle name="T_Book1_Bieu3ODA_!1 1 bao cao giao KH ve HTCMT vung TNB   12-12-2011 23" xfId="14657" xr:uid="{00000000-0005-0000-0000-000085370000}"/>
    <cellStyle name="T_Book1_Bieu3ODA_!1 1 bao cao giao KH ve HTCMT vung TNB   12-12-2011 24" xfId="24737" xr:uid="{00000000-0005-0000-0000-000086370000}"/>
    <cellStyle name="T_Book1_Bieu3ODA_!1 1 bao cao giao KH ve HTCMT vung TNB   12-12-2011 25" xfId="22943" xr:uid="{00000000-0005-0000-0000-000087370000}"/>
    <cellStyle name="T_Book1_Bieu3ODA_!1 1 bao cao giao KH ve HTCMT vung TNB   12-12-2011 26" xfId="24292" xr:uid="{00000000-0005-0000-0000-000088370000}"/>
    <cellStyle name="T_Book1_Bieu3ODA_!1 1 bao cao giao KH ve HTCMT vung TNB   12-12-2011 27" xfId="23304" xr:uid="{00000000-0005-0000-0000-000089370000}"/>
    <cellStyle name="T_Book1_Bieu3ODA_!1 1 bao cao giao KH ve HTCMT vung TNB   12-12-2011 28" xfId="23750" xr:uid="{00000000-0005-0000-0000-00008A370000}"/>
    <cellStyle name="T_Book1_Bieu3ODA_!1 1 bao cao giao KH ve HTCMT vung TNB   12-12-2011 29" xfId="27252" xr:uid="{00000000-0005-0000-0000-00008B370000}"/>
    <cellStyle name="T_Book1_Bieu3ODA_!1 1 bao cao giao KH ve HTCMT vung TNB   12-12-2011 3" xfId="7477" xr:uid="{00000000-0005-0000-0000-00008C370000}"/>
    <cellStyle name="T_Book1_Bieu3ODA_!1 1 bao cao giao KH ve HTCMT vung TNB   12-12-2011 30" xfId="29068" xr:uid="{00000000-0005-0000-0000-00008D370000}"/>
    <cellStyle name="T_Book1_Bieu3ODA_!1 1 bao cao giao KH ve HTCMT vung TNB   12-12-2011 31" xfId="28263" xr:uid="{00000000-0005-0000-0000-00008E370000}"/>
    <cellStyle name="T_Book1_Bieu3ODA_!1 1 bao cao giao KH ve HTCMT vung TNB   12-12-2011 32" xfId="28723" xr:uid="{00000000-0005-0000-0000-00008F370000}"/>
    <cellStyle name="T_Book1_Bieu3ODA_!1 1 bao cao giao KH ve HTCMT vung TNB   12-12-2011 4" xfId="5034" xr:uid="{00000000-0005-0000-0000-000090370000}"/>
    <cellStyle name="T_Book1_Bieu3ODA_!1 1 bao cao giao KH ve HTCMT vung TNB   12-12-2011 5" xfId="6995" xr:uid="{00000000-0005-0000-0000-000091370000}"/>
    <cellStyle name="T_Book1_Bieu3ODA_!1 1 bao cao giao KH ve HTCMT vung TNB   12-12-2011 6" xfId="5472" xr:uid="{00000000-0005-0000-0000-000092370000}"/>
    <cellStyle name="T_Book1_Bieu3ODA_!1 1 bao cao giao KH ve HTCMT vung TNB   12-12-2011 7" xfId="6720" xr:uid="{00000000-0005-0000-0000-000093370000}"/>
    <cellStyle name="T_Book1_Bieu3ODA_!1 1 bao cao giao KH ve HTCMT vung TNB   12-12-2011 8" xfId="6369" xr:uid="{00000000-0005-0000-0000-000094370000}"/>
    <cellStyle name="T_Book1_Bieu3ODA_!1 1 bao cao giao KH ve HTCMT vung TNB   12-12-2011 9" xfId="11166" xr:uid="{00000000-0005-0000-0000-000095370000}"/>
    <cellStyle name="T_Book1_Bieu3ODA_1" xfId="3675" xr:uid="{00000000-0005-0000-0000-000096370000}"/>
    <cellStyle name="T_Book1_Bieu3ODA_1 10" xfId="8702" xr:uid="{00000000-0005-0000-0000-000097370000}"/>
    <cellStyle name="T_Book1_Bieu3ODA_1 11" xfId="11493" xr:uid="{00000000-0005-0000-0000-000098370000}"/>
    <cellStyle name="T_Book1_Bieu3ODA_1 12" xfId="12932" xr:uid="{00000000-0005-0000-0000-000099370000}"/>
    <cellStyle name="T_Book1_Bieu3ODA_1 13" xfId="12099" xr:uid="{00000000-0005-0000-0000-00009A370000}"/>
    <cellStyle name="T_Book1_Bieu3ODA_1 14" xfId="16830" xr:uid="{00000000-0005-0000-0000-00009B370000}"/>
    <cellStyle name="T_Book1_Bieu3ODA_1 15" xfId="14482" xr:uid="{00000000-0005-0000-0000-00009C370000}"/>
    <cellStyle name="T_Book1_Bieu3ODA_1 16" xfId="16360" xr:uid="{00000000-0005-0000-0000-00009D370000}"/>
    <cellStyle name="T_Book1_Bieu3ODA_1 17" xfId="14906" xr:uid="{00000000-0005-0000-0000-00009E370000}"/>
    <cellStyle name="T_Book1_Bieu3ODA_1 18" xfId="14261" xr:uid="{00000000-0005-0000-0000-00009F370000}"/>
    <cellStyle name="T_Book1_Bieu3ODA_1 19" xfId="16595" xr:uid="{00000000-0005-0000-0000-0000A0370000}"/>
    <cellStyle name="T_Book1_Bieu3ODA_1 2" xfId="3676" xr:uid="{00000000-0005-0000-0000-0000A1370000}"/>
    <cellStyle name="T_Book1_Bieu3ODA_1 2 10" xfId="9593" xr:uid="{00000000-0005-0000-0000-0000A2370000}"/>
    <cellStyle name="T_Book1_Bieu3ODA_1 2 11" xfId="12933" xr:uid="{00000000-0005-0000-0000-0000A3370000}"/>
    <cellStyle name="T_Book1_Bieu3ODA_1 2 12" xfId="5983" xr:uid="{00000000-0005-0000-0000-0000A4370000}"/>
    <cellStyle name="T_Book1_Bieu3ODA_1 2 13" xfId="16831" xr:uid="{00000000-0005-0000-0000-0000A5370000}"/>
    <cellStyle name="T_Book1_Bieu3ODA_1 2 14" xfId="14481" xr:uid="{00000000-0005-0000-0000-0000A6370000}"/>
    <cellStyle name="T_Book1_Bieu3ODA_1 2 15" xfId="16361" xr:uid="{00000000-0005-0000-0000-0000A7370000}"/>
    <cellStyle name="T_Book1_Bieu3ODA_1 2 16" xfId="14905" xr:uid="{00000000-0005-0000-0000-0000A8370000}"/>
    <cellStyle name="T_Book1_Bieu3ODA_1 2 17" xfId="16089" xr:uid="{00000000-0005-0000-0000-0000A9370000}"/>
    <cellStyle name="T_Book1_Bieu3ODA_1 2 18" xfId="15197" xr:uid="{00000000-0005-0000-0000-0000AA370000}"/>
    <cellStyle name="T_Book1_Bieu3ODA_1 2 19" xfId="15521" xr:uid="{00000000-0005-0000-0000-0000AB370000}"/>
    <cellStyle name="T_Book1_Bieu3ODA_1 2 2" xfId="7480" xr:uid="{00000000-0005-0000-0000-0000AC370000}"/>
    <cellStyle name="T_Book1_Bieu3ODA_1 2 20" xfId="20943" xr:uid="{00000000-0005-0000-0000-0000AD370000}"/>
    <cellStyle name="T_Book1_Bieu3ODA_1 2 21" xfId="14195" xr:uid="{00000000-0005-0000-0000-0000AE370000}"/>
    <cellStyle name="T_Book1_Bieu3ODA_1 2 22" xfId="19401" xr:uid="{00000000-0005-0000-0000-0000AF370000}"/>
    <cellStyle name="T_Book1_Bieu3ODA_1 2 23" xfId="24740" xr:uid="{00000000-0005-0000-0000-0000B0370000}"/>
    <cellStyle name="T_Book1_Bieu3ODA_1 2 24" xfId="22940" xr:uid="{00000000-0005-0000-0000-0000B1370000}"/>
    <cellStyle name="T_Book1_Bieu3ODA_1 2 25" xfId="24295" xr:uid="{00000000-0005-0000-0000-0000B2370000}"/>
    <cellStyle name="T_Book1_Bieu3ODA_1 2 26" xfId="24491" xr:uid="{00000000-0005-0000-0000-0000B3370000}"/>
    <cellStyle name="T_Book1_Bieu3ODA_1 2 27" xfId="23746" xr:uid="{00000000-0005-0000-0000-0000B4370000}"/>
    <cellStyle name="T_Book1_Bieu3ODA_1 2 28" xfId="27255" xr:uid="{00000000-0005-0000-0000-0000B5370000}"/>
    <cellStyle name="T_Book1_Bieu3ODA_1 2 29" xfId="29071" xr:uid="{00000000-0005-0000-0000-0000B6370000}"/>
    <cellStyle name="T_Book1_Bieu3ODA_1 2 3" xfId="5031" xr:uid="{00000000-0005-0000-0000-0000B7370000}"/>
    <cellStyle name="T_Book1_Bieu3ODA_1 2 30" xfId="28260" xr:uid="{00000000-0005-0000-0000-0000B8370000}"/>
    <cellStyle name="T_Book1_Bieu3ODA_1 2 31" xfId="28726" xr:uid="{00000000-0005-0000-0000-0000B9370000}"/>
    <cellStyle name="T_Book1_Bieu3ODA_1 2 4" xfId="6998" xr:uid="{00000000-0005-0000-0000-0000BA370000}"/>
    <cellStyle name="T_Book1_Bieu3ODA_1 2 5" xfId="5469" xr:uid="{00000000-0005-0000-0000-0000BB370000}"/>
    <cellStyle name="T_Book1_Bieu3ODA_1 2 6" xfId="8307" xr:uid="{00000000-0005-0000-0000-0000BC370000}"/>
    <cellStyle name="T_Book1_Bieu3ODA_1 2 7" xfId="5614" xr:uid="{00000000-0005-0000-0000-0000BD370000}"/>
    <cellStyle name="T_Book1_Bieu3ODA_1 2 8" xfId="11169" xr:uid="{00000000-0005-0000-0000-0000BE370000}"/>
    <cellStyle name="T_Book1_Bieu3ODA_1 2 9" xfId="6147" xr:uid="{00000000-0005-0000-0000-0000BF370000}"/>
    <cellStyle name="T_Book1_Bieu3ODA_1 20" xfId="18803" xr:uid="{00000000-0005-0000-0000-0000C0370000}"/>
    <cellStyle name="T_Book1_Bieu3ODA_1 21" xfId="20942" xr:uid="{00000000-0005-0000-0000-0000C1370000}"/>
    <cellStyle name="T_Book1_Bieu3ODA_1 22" xfId="15701" xr:uid="{00000000-0005-0000-0000-0000C2370000}"/>
    <cellStyle name="T_Book1_Bieu3ODA_1 23" xfId="16156" xr:uid="{00000000-0005-0000-0000-0000C3370000}"/>
    <cellStyle name="T_Book1_Bieu3ODA_1 24" xfId="24739" xr:uid="{00000000-0005-0000-0000-0000C4370000}"/>
    <cellStyle name="T_Book1_Bieu3ODA_1 25" xfId="22941" xr:uid="{00000000-0005-0000-0000-0000C5370000}"/>
    <cellStyle name="T_Book1_Bieu3ODA_1 26" xfId="24294" xr:uid="{00000000-0005-0000-0000-0000C6370000}"/>
    <cellStyle name="T_Book1_Bieu3ODA_1 27" xfId="23301" xr:uid="{00000000-0005-0000-0000-0000C7370000}"/>
    <cellStyle name="T_Book1_Bieu3ODA_1 28" xfId="23747" xr:uid="{00000000-0005-0000-0000-0000C8370000}"/>
    <cellStyle name="T_Book1_Bieu3ODA_1 29" xfId="27254" xr:uid="{00000000-0005-0000-0000-0000C9370000}"/>
    <cellStyle name="T_Book1_Bieu3ODA_1 3" xfId="7479" xr:uid="{00000000-0005-0000-0000-0000CA370000}"/>
    <cellStyle name="T_Book1_Bieu3ODA_1 30" xfId="29070" xr:uid="{00000000-0005-0000-0000-0000CB370000}"/>
    <cellStyle name="T_Book1_Bieu3ODA_1 31" xfId="28261" xr:uid="{00000000-0005-0000-0000-0000CC370000}"/>
    <cellStyle name="T_Book1_Bieu3ODA_1 32" xfId="28725" xr:uid="{00000000-0005-0000-0000-0000CD370000}"/>
    <cellStyle name="T_Book1_Bieu3ODA_1 4" xfId="5032" xr:uid="{00000000-0005-0000-0000-0000CE370000}"/>
    <cellStyle name="T_Book1_Bieu3ODA_1 5" xfId="6997" xr:uid="{00000000-0005-0000-0000-0000CF370000}"/>
    <cellStyle name="T_Book1_Bieu3ODA_1 6" xfId="5470" xr:uid="{00000000-0005-0000-0000-0000D0370000}"/>
    <cellStyle name="T_Book1_Bieu3ODA_1 7" xfId="8303" xr:uid="{00000000-0005-0000-0000-0000D1370000}"/>
    <cellStyle name="T_Book1_Bieu3ODA_1 8" xfId="10246" xr:uid="{00000000-0005-0000-0000-0000D2370000}"/>
    <cellStyle name="T_Book1_Bieu3ODA_1 9" xfId="11168" xr:uid="{00000000-0005-0000-0000-0000D3370000}"/>
    <cellStyle name="T_Book1_Bieu3ODA_1_!1 1 bao cao giao KH ve HTCMT vung TNB   12-12-2011" xfId="3677" xr:uid="{00000000-0005-0000-0000-0000D4370000}"/>
    <cellStyle name="T_Book1_Bieu3ODA_1_!1 1 bao cao giao KH ve HTCMT vung TNB   12-12-2011 10" xfId="11361" xr:uid="{00000000-0005-0000-0000-0000D5370000}"/>
    <cellStyle name="T_Book1_Bieu3ODA_1_!1 1 bao cao giao KH ve HTCMT vung TNB   12-12-2011 11" xfId="12685" xr:uid="{00000000-0005-0000-0000-0000D6370000}"/>
    <cellStyle name="T_Book1_Bieu3ODA_1_!1 1 bao cao giao KH ve HTCMT vung TNB   12-12-2011 12" xfId="12934" xr:uid="{00000000-0005-0000-0000-0000D7370000}"/>
    <cellStyle name="T_Book1_Bieu3ODA_1_!1 1 bao cao giao KH ve HTCMT vung TNB   12-12-2011 13" xfId="11446" xr:uid="{00000000-0005-0000-0000-0000D8370000}"/>
    <cellStyle name="T_Book1_Bieu3ODA_1_!1 1 bao cao giao KH ve HTCMT vung TNB   12-12-2011 14" xfId="16832" xr:uid="{00000000-0005-0000-0000-0000D9370000}"/>
    <cellStyle name="T_Book1_Bieu3ODA_1_!1 1 bao cao giao KH ve HTCMT vung TNB   12-12-2011 15" xfId="14480" xr:uid="{00000000-0005-0000-0000-0000DA370000}"/>
    <cellStyle name="T_Book1_Bieu3ODA_1_!1 1 bao cao giao KH ve HTCMT vung TNB   12-12-2011 16" xfId="16362" xr:uid="{00000000-0005-0000-0000-0000DB370000}"/>
    <cellStyle name="T_Book1_Bieu3ODA_1_!1 1 bao cao giao KH ve HTCMT vung TNB   12-12-2011 17" xfId="14904" xr:uid="{00000000-0005-0000-0000-0000DC370000}"/>
    <cellStyle name="T_Book1_Bieu3ODA_1_!1 1 bao cao giao KH ve HTCMT vung TNB   12-12-2011 18" xfId="16090" xr:uid="{00000000-0005-0000-0000-0000DD370000}"/>
    <cellStyle name="T_Book1_Bieu3ODA_1_!1 1 bao cao giao KH ve HTCMT vung TNB   12-12-2011 19" xfId="18312" xr:uid="{00000000-0005-0000-0000-0000DE370000}"/>
    <cellStyle name="T_Book1_Bieu3ODA_1_!1 1 bao cao giao KH ve HTCMT vung TNB   12-12-2011 2" xfId="3678" xr:uid="{00000000-0005-0000-0000-0000DF370000}"/>
    <cellStyle name="T_Book1_Bieu3ODA_1_!1 1 bao cao giao KH ve HTCMT vung TNB   12-12-2011 2 10" xfId="6823" xr:uid="{00000000-0005-0000-0000-0000E0370000}"/>
    <cellStyle name="T_Book1_Bieu3ODA_1_!1 1 bao cao giao KH ve HTCMT vung TNB   12-12-2011 2 11" xfId="12935" xr:uid="{00000000-0005-0000-0000-0000E1370000}"/>
    <cellStyle name="T_Book1_Bieu3ODA_1_!1 1 bao cao giao KH ve HTCMT vung TNB   12-12-2011 2 12" xfId="11675" xr:uid="{00000000-0005-0000-0000-0000E2370000}"/>
    <cellStyle name="T_Book1_Bieu3ODA_1_!1 1 bao cao giao KH ve HTCMT vung TNB   12-12-2011 2 13" xfId="16833" xr:uid="{00000000-0005-0000-0000-0000E3370000}"/>
    <cellStyle name="T_Book1_Bieu3ODA_1_!1 1 bao cao giao KH ve HTCMT vung TNB   12-12-2011 2 14" xfId="14479" xr:uid="{00000000-0005-0000-0000-0000E4370000}"/>
    <cellStyle name="T_Book1_Bieu3ODA_1_!1 1 bao cao giao KH ve HTCMT vung TNB   12-12-2011 2 15" xfId="16363" xr:uid="{00000000-0005-0000-0000-0000E5370000}"/>
    <cellStyle name="T_Book1_Bieu3ODA_1_!1 1 bao cao giao KH ve HTCMT vung TNB   12-12-2011 2 16" xfId="14901" xr:uid="{00000000-0005-0000-0000-0000E6370000}"/>
    <cellStyle name="T_Book1_Bieu3ODA_1_!1 1 bao cao giao KH ve HTCMT vung TNB   12-12-2011 2 17" xfId="14262" xr:uid="{00000000-0005-0000-0000-0000E7370000}"/>
    <cellStyle name="T_Book1_Bieu3ODA_1_!1 1 bao cao giao KH ve HTCMT vung TNB   12-12-2011 2 18" xfId="18314" xr:uid="{00000000-0005-0000-0000-0000E8370000}"/>
    <cellStyle name="T_Book1_Bieu3ODA_1_!1 1 bao cao giao KH ve HTCMT vung TNB   12-12-2011 2 19" xfId="14695" xr:uid="{00000000-0005-0000-0000-0000E9370000}"/>
    <cellStyle name="T_Book1_Bieu3ODA_1_!1 1 bao cao giao KH ve HTCMT vung TNB   12-12-2011 2 2" xfId="7482" xr:uid="{00000000-0005-0000-0000-0000EA370000}"/>
    <cellStyle name="T_Book1_Bieu3ODA_1_!1 1 bao cao giao KH ve HTCMT vung TNB   12-12-2011 2 20" xfId="20945" xr:uid="{00000000-0005-0000-0000-0000EB370000}"/>
    <cellStyle name="T_Book1_Bieu3ODA_1_!1 1 bao cao giao KH ve HTCMT vung TNB   12-12-2011 2 21" xfId="15700" xr:uid="{00000000-0005-0000-0000-0000EC370000}"/>
    <cellStyle name="T_Book1_Bieu3ODA_1_!1 1 bao cao giao KH ve HTCMT vung TNB   12-12-2011 2 22" xfId="15855" xr:uid="{00000000-0005-0000-0000-0000ED370000}"/>
    <cellStyle name="T_Book1_Bieu3ODA_1_!1 1 bao cao giao KH ve HTCMT vung TNB   12-12-2011 2 23" xfId="24742" xr:uid="{00000000-0005-0000-0000-0000EE370000}"/>
    <cellStyle name="T_Book1_Bieu3ODA_1_!1 1 bao cao giao KH ve HTCMT vung TNB   12-12-2011 2 24" xfId="22938" xr:uid="{00000000-0005-0000-0000-0000EF370000}"/>
    <cellStyle name="T_Book1_Bieu3ODA_1_!1 1 bao cao giao KH ve HTCMT vung TNB   12-12-2011 2 25" xfId="22772" xr:uid="{00000000-0005-0000-0000-0000F0370000}"/>
    <cellStyle name="T_Book1_Bieu3ODA_1_!1 1 bao cao giao KH ve HTCMT vung TNB   12-12-2011 2 26" xfId="23298" xr:uid="{00000000-0005-0000-0000-0000F1370000}"/>
    <cellStyle name="T_Book1_Bieu3ODA_1_!1 1 bao cao giao KH ve HTCMT vung TNB   12-12-2011 2 27" xfId="23745" xr:uid="{00000000-0005-0000-0000-0000F2370000}"/>
    <cellStyle name="T_Book1_Bieu3ODA_1_!1 1 bao cao giao KH ve HTCMT vung TNB   12-12-2011 2 28" xfId="27257" xr:uid="{00000000-0005-0000-0000-0000F3370000}"/>
    <cellStyle name="T_Book1_Bieu3ODA_1_!1 1 bao cao giao KH ve HTCMT vung TNB   12-12-2011 2 29" xfId="29073" xr:uid="{00000000-0005-0000-0000-0000F4370000}"/>
    <cellStyle name="T_Book1_Bieu3ODA_1_!1 1 bao cao giao KH ve HTCMT vung TNB   12-12-2011 2 3" xfId="5029" xr:uid="{00000000-0005-0000-0000-0000F5370000}"/>
    <cellStyle name="T_Book1_Bieu3ODA_1_!1 1 bao cao giao KH ve HTCMT vung TNB   12-12-2011 2 30" xfId="28258" xr:uid="{00000000-0005-0000-0000-0000F6370000}"/>
    <cellStyle name="T_Book1_Bieu3ODA_1_!1 1 bao cao giao KH ve HTCMT vung TNB   12-12-2011 2 31" xfId="28728" xr:uid="{00000000-0005-0000-0000-0000F7370000}"/>
    <cellStyle name="T_Book1_Bieu3ODA_1_!1 1 bao cao giao KH ve HTCMT vung TNB   12-12-2011 2 4" xfId="7000" xr:uid="{00000000-0005-0000-0000-0000F8370000}"/>
    <cellStyle name="T_Book1_Bieu3ODA_1_!1 1 bao cao giao KH ve HTCMT vung TNB   12-12-2011 2 5" xfId="5468" xr:uid="{00000000-0005-0000-0000-0000F9370000}"/>
    <cellStyle name="T_Book1_Bieu3ODA_1_!1 1 bao cao giao KH ve HTCMT vung TNB   12-12-2011 2 6" xfId="8311" xr:uid="{00000000-0005-0000-0000-0000FA370000}"/>
    <cellStyle name="T_Book1_Bieu3ODA_1_!1 1 bao cao giao KH ve HTCMT vung TNB   12-12-2011 2 7" xfId="6370" xr:uid="{00000000-0005-0000-0000-0000FB370000}"/>
    <cellStyle name="T_Book1_Bieu3ODA_1_!1 1 bao cao giao KH ve HTCMT vung TNB   12-12-2011 2 8" xfId="11171" xr:uid="{00000000-0005-0000-0000-0000FC370000}"/>
    <cellStyle name="T_Book1_Bieu3ODA_1_!1 1 bao cao giao KH ve HTCMT vung TNB   12-12-2011 2 9" xfId="9463" xr:uid="{00000000-0005-0000-0000-0000FD370000}"/>
    <cellStyle name="T_Book1_Bieu3ODA_1_!1 1 bao cao giao KH ve HTCMT vung TNB   12-12-2011 20" xfId="20684" xr:uid="{00000000-0005-0000-0000-0000FE370000}"/>
    <cellStyle name="T_Book1_Bieu3ODA_1_!1 1 bao cao giao KH ve HTCMT vung TNB   12-12-2011 21" xfId="20944" xr:uid="{00000000-0005-0000-0000-0000FF370000}"/>
    <cellStyle name="T_Book1_Bieu3ODA_1_!1 1 bao cao giao KH ve HTCMT vung TNB   12-12-2011 22" xfId="17418" xr:uid="{00000000-0005-0000-0000-000000380000}"/>
    <cellStyle name="T_Book1_Bieu3ODA_1_!1 1 bao cao giao KH ve HTCMT vung TNB   12-12-2011 23" xfId="18272" xr:uid="{00000000-0005-0000-0000-000001380000}"/>
    <cellStyle name="T_Book1_Bieu3ODA_1_!1 1 bao cao giao KH ve HTCMT vung TNB   12-12-2011 24" xfId="24741" xr:uid="{00000000-0005-0000-0000-000002380000}"/>
    <cellStyle name="T_Book1_Bieu3ODA_1_!1 1 bao cao giao KH ve HTCMT vung TNB   12-12-2011 25" xfId="22939" xr:uid="{00000000-0005-0000-0000-000003380000}"/>
    <cellStyle name="T_Book1_Bieu3ODA_1_!1 1 bao cao giao KH ve HTCMT vung TNB   12-12-2011 26" xfId="24296" xr:uid="{00000000-0005-0000-0000-000004380000}"/>
    <cellStyle name="T_Book1_Bieu3ODA_1_!1 1 bao cao giao KH ve HTCMT vung TNB   12-12-2011 27" xfId="23300" xr:uid="{00000000-0005-0000-0000-000005380000}"/>
    <cellStyle name="T_Book1_Bieu3ODA_1_!1 1 bao cao giao KH ve HTCMT vung TNB   12-12-2011 28" xfId="25244" xr:uid="{00000000-0005-0000-0000-000006380000}"/>
    <cellStyle name="T_Book1_Bieu3ODA_1_!1 1 bao cao giao KH ve HTCMT vung TNB   12-12-2011 29" xfId="27256" xr:uid="{00000000-0005-0000-0000-000007380000}"/>
    <cellStyle name="T_Book1_Bieu3ODA_1_!1 1 bao cao giao KH ve HTCMT vung TNB   12-12-2011 3" xfId="7481" xr:uid="{00000000-0005-0000-0000-000008380000}"/>
    <cellStyle name="T_Book1_Bieu3ODA_1_!1 1 bao cao giao KH ve HTCMT vung TNB   12-12-2011 30" xfId="29072" xr:uid="{00000000-0005-0000-0000-000009380000}"/>
    <cellStyle name="T_Book1_Bieu3ODA_1_!1 1 bao cao giao KH ve HTCMT vung TNB   12-12-2011 31" xfId="28259" xr:uid="{00000000-0005-0000-0000-00000A380000}"/>
    <cellStyle name="T_Book1_Bieu3ODA_1_!1 1 bao cao giao KH ve HTCMT vung TNB   12-12-2011 32" xfId="28727" xr:uid="{00000000-0005-0000-0000-00000B380000}"/>
    <cellStyle name="T_Book1_Bieu3ODA_1_!1 1 bao cao giao KH ve HTCMT vung TNB   12-12-2011 4" xfId="5030" xr:uid="{00000000-0005-0000-0000-00000C380000}"/>
    <cellStyle name="T_Book1_Bieu3ODA_1_!1 1 bao cao giao KH ve HTCMT vung TNB   12-12-2011 5" xfId="6999" xr:uid="{00000000-0005-0000-0000-00000D380000}"/>
    <cellStyle name="T_Book1_Bieu3ODA_1_!1 1 bao cao giao KH ve HTCMT vung TNB   12-12-2011 6" xfId="7205" xr:uid="{00000000-0005-0000-0000-00000E380000}"/>
    <cellStyle name="T_Book1_Bieu3ODA_1_!1 1 bao cao giao KH ve HTCMT vung TNB   12-12-2011 7" xfId="8309" xr:uid="{00000000-0005-0000-0000-00000F380000}"/>
    <cellStyle name="T_Book1_Bieu3ODA_1_!1 1 bao cao giao KH ve HTCMT vung TNB   12-12-2011 8" xfId="8250" xr:uid="{00000000-0005-0000-0000-000010380000}"/>
    <cellStyle name="T_Book1_Bieu3ODA_1_!1 1 bao cao giao KH ve HTCMT vung TNB   12-12-2011 9" xfId="11170" xr:uid="{00000000-0005-0000-0000-000011380000}"/>
    <cellStyle name="T_Book1_Bieu3ODA_1_KH TPCP vung TNB (03-1-2012)" xfId="3679" xr:uid="{00000000-0005-0000-0000-000012380000}"/>
    <cellStyle name="T_Book1_Bieu3ODA_1_KH TPCP vung TNB (03-1-2012) 10" xfId="6148" xr:uid="{00000000-0005-0000-0000-000013380000}"/>
    <cellStyle name="T_Book1_Bieu3ODA_1_KH TPCP vung TNB (03-1-2012) 11" xfId="9035" xr:uid="{00000000-0005-0000-0000-000014380000}"/>
    <cellStyle name="T_Book1_Bieu3ODA_1_KH TPCP vung TNB (03-1-2012) 12" xfId="12936" xr:uid="{00000000-0005-0000-0000-000015380000}"/>
    <cellStyle name="T_Book1_Bieu3ODA_1_KH TPCP vung TNB (03-1-2012) 13" xfId="11302" xr:uid="{00000000-0005-0000-0000-000016380000}"/>
    <cellStyle name="T_Book1_Bieu3ODA_1_KH TPCP vung TNB (03-1-2012) 14" xfId="16834" xr:uid="{00000000-0005-0000-0000-000017380000}"/>
    <cellStyle name="T_Book1_Bieu3ODA_1_KH TPCP vung TNB (03-1-2012) 15" xfId="14478" xr:uid="{00000000-0005-0000-0000-000018380000}"/>
    <cellStyle name="T_Book1_Bieu3ODA_1_KH TPCP vung TNB (03-1-2012) 16" xfId="16364" xr:uid="{00000000-0005-0000-0000-000019380000}"/>
    <cellStyle name="T_Book1_Bieu3ODA_1_KH TPCP vung TNB (03-1-2012) 17" xfId="14903" xr:uid="{00000000-0005-0000-0000-00001A380000}"/>
    <cellStyle name="T_Book1_Bieu3ODA_1_KH TPCP vung TNB (03-1-2012) 18" xfId="16091" xr:uid="{00000000-0005-0000-0000-00001B380000}"/>
    <cellStyle name="T_Book1_Bieu3ODA_1_KH TPCP vung TNB (03-1-2012) 19" xfId="18316" xr:uid="{00000000-0005-0000-0000-00001C380000}"/>
    <cellStyle name="T_Book1_Bieu3ODA_1_KH TPCP vung TNB (03-1-2012) 2" xfId="3680" xr:uid="{00000000-0005-0000-0000-00001D380000}"/>
    <cellStyle name="T_Book1_Bieu3ODA_1_KH TPCP vung TNB (03-1-2012) 2 10" xfId="9033" xr:uid="{00000000-0005-0000-0000-00001E380000}"/>
    <cellStyle name="T_Book1_Bieu3ODA_1_KH TPCP vung TNB (03-1-2012) 2 11" xfId="12937" xr:uid="{00000000-0005-0000-0000-00001F380000}"/>
    <cellStyle name="T_Book1_Bieu3ODA_1_KH TPCP vung TNB (03-1-2012) 2 12" xfId="11677" xr:uid="{00000000-0005-0000-0000-000020380000}"/>
    <cellStyle name="T_Book1_Bieu3ODA_1_KH TPCP vung TNB (03-1-2012) 2 13" xfId="16835" xr:uid="{00000000-0005-0000-0000-000021380000}"/>
    <cellStyle name="T_Book1_Bieu3ODA_1_KH TPCP vung TNB (03-1-2012) 2 14" xfId="14477" xr:uid="{00000000-0005-0000-0000-000022380000}"/>
    <cellStyle name="T_Book1_Bieu3ODA_1_KH TPCP vung TNB (03-1-2012) 2 15" xfId="16365" xr:uid="{00000000-0005-0000-0000-000023380000}"/>
    <cellStyle name="T_Book1_Bieu3ODA_1_KH TPCP vung TNB (03-1-2012) 2 16" xfId="14902" xr:uid="{00000000-0005-0000-0000-000024380000}"/>
    <cellStyle name="T_Book1_Bieu3ODA_1_KH TPCP vung TNB (03-1-2012) 2 17" xfId="16092" xr:uid="{00000000-0005-0000-0000-000025380000}"/>
    <cellStyle name="T_Book1_Bieu3ODA_1_KH TPCP vung TNB (03-1-2012) 2 18" xfId="18318" xr:uid="{00000000-0005-0000-0000-000026380000}"/>
    <cellStyle name="T_Book1_Bieu3ODA_1_KH TPCP vung TNB (03-1-2012) 2 19" xfId="15519" xr:uid="{00000000-0005-0000-0000-000027380000}"/>
    <cellStyle name="T_Book1_Bieu3ODA_1_KH TPCP vung TNB (03-1-2012) 2 2" xfId="7484" xr:uid="{00000000-0005-0000-0000-000028380000}"/>
    <cellStyle name="T_Book1_Bieu3ODA_1_KH TPCP vung TNB (03-1-2012) 2 20" xfId="20947" xr:uid="{00000000-0005-0000-0000-000029380000}"/>
    <cellStyle name="T_Book1_Bieu3ODA_1_KH TPCP vung TNB (03-1-2012) 2 21" xfId="19595" xr:uid="{00000000-0005-0000-0000-00002A380000}"/>
    <cellStyle name="T_Book1_Bieu3ODA_1_KH TPCP vung TNB (03-1-2012) 2 22" xfId="16491" xr:uid="{00000000-0005-0000-0000-00002B380000}"/>
    <cellStyle name="T_Book1_Bieu3ODA_1_KH TPCP vung TNB (03-1-2012) 2 23" xfId="24744" xr:uid="{00000000-0005-0000-0000-00002C380000}"/>
    <cellStyle name="T_Book1_Bieu3ODA_1_KH TPCP vung TNB (03-1-2012) 2 24" xfId="22936" xr:uid="{00000000-0005-0000-0000-00002D380000}"/>
    <cellStyle name="T_Book1_Bieu3ODA_1_KH TPCP vung TNB (03-1-2012) 2 25" xfId="24298" xr:uid="{00000000-0005-0000-0000-00002E380000}"/>
    <cellStyle name="T_Book1_Bieu3ODA_1_KH TPCP vung TNB (03-1-2012) 2 26" xfId="23297" xr:uid="{00000000-0005-0000-0000-00002F380000}"/>
    <cellStyle name="T_Book1_Bieu3ODA_1_KH TPCP vung TNB (03-1-2012) 2 27" xfId="23743" xr:uid="{00000000-0005-0000-0000-000030380000}"/>
    <cellStyle name="T_Book1_Bieu3ODA_1_KH TPCP vung TNB (03-1-2012) 2 28" xfId="27259" xr:uid="{00000000-0005-0000-0000-000031380000}"/>
    <cellStyle name="T_Book1_Bieu3ODA_1_KH TPCP vung TNB (03-1-2012) 2 29" xfId="29075" xr:uid="{00000000-0005-0000-0000-000032380000}"/>
    <cellStyle name="T_Book1_Bieu3ODA_1_KH TPCP vung TNB (03-1-2012) 2 3" xfId="5027" xr:uid="{00000000-0005-0000-0000-000033380000}"/>
    <cellStyle name="T_Book1_Bieu3ODA_1_KH TPCP vung TNB (03-1-2012) 2 30" xfId="28256" xr:uid="{00000000-0005-0000-0000-000034380000}"/>
    <cellStyle name="T_Book1_Bieu3ODA_1_KH TPCP vung TNB (03-1-2012) 2 31" xfId="28729" xr:uid="{00000000-0005-0000-0000-000035380000}"/>
    <cellStyle name="T_Book1_Bieu3ODA_1_KH TPCP vung TNB (03-1-2012) 2 4" xfId="7002" xr:uid="{00000000-0005-0000-0000-000036380000}"/>
    <cellStyle name="T_Book1_Bieu3ODA_1_KH TPCP vung TNB (03-1-2012) 2 5" xfId="5466" xr:uid="{00000000-0005-0000-0000-000037380000}"/>
    <cellStyle name="T_Book1_Bieu3ODA_1_KH TPCP vung TNB (03-1-2012) 2 6" xfId="8315" xr:uid="{00000000-0005-0000-0000-000038380000}"/>
    <cellStyle name="T_Book1_Bieu3ODA_1_KH TPCP vung TNB (03-1-2012) 2 7" xfId="5615" xr:uid="{00000000-0005-0000-0000-000039380000}"/>
    <cellStyle name="T_Book1_Bieu3ODA_1_KH TPCP vung TNB (03-1-2012) 2 8" xfId="11173" xr:uid="{00000000-0005-0000-0000-00003A380000}"/>
    <cellStyle name="T_Book1_Bieu3ODA_1_KH TPCP vung TNB (03-1-2012) 2 9" xfId="6149" xr:uid="{00000000-0005-0000-0000-00003B380000}"/>
    <cellStyle name="T_Book1_Bieu3ODA_1_KH TPCP vung TNB (03-1-2012) 20" xfId="15520" xr:uid="{00000000-0005-0000-0000-00003C380000}"/>
    <cellStyle name="T_Book1_Bieu3ODA_1_KH TPCP vung TNB (03-1-2012) 21" xfId="20946" xr:uid="{00000000-0005-0000-0000-00003D380000}"/>
    <cellStyle name="T_Book1_Bieu3ODA_1_KH TPCP vung TNB (03-1-2012) 22" xfId="18735" xr:uid="{00000000-0005-0000-0000-00003E380000}"/>
    <cellStyle name="T_Book1_Bieu3ODA_1_KH TPCP vung TNB (03-1-2012) 23" xfId="18960" xr:uid="{00000000-0005-0000-0000-00003F380000}"/>
    <cellStyle name="T_Book1_Bieu3ODA_1_KH TPCP vung TNB (03-1-2012) 24" xfId="24743" xr:uid="{00000000-0005-0000-0000-000040380000}"/>
    <cellStyle name="T_Book1_Bieu3ODA_1_KH TPCP vung TNB (03-1-2012) 25" xfId="22937" xr:uid="{00000000-0005-0000-0000-000041380000}"/>
    <cellStyle name="T_Book1_Bieu3ODA_1_KH TPCP vung TNB (03-1-2012) 26" xfId="24297" xr:uid="{00000000-0005-0000-0000-000042380000}"/>
    <cellStyle name="T_Book1_Bieu3ODA_1_KH TPCP vung TNB (03-1-2012) 27" xfId="23299" xr:uid="{00000000-0005-0000-0000-000043380000}"/>
    <cellStyle name="T_Book1_Bieu3ODA_1_KH TPCP vung TNB (03-1-2012) 28" xfId="23744" xr:uid="{00000000-0005-0000-0000-000044380000}"/>
    <cellStyle name="T_Book1_Bieu3ODA_1_KH TPCP vung TNB (03-1-2012) 29" xfId="27258" xr:uid="{00000000-0005-0000-0000-000045380000}"/>
    <cellStyle name="T_Book1_Bieu3ODA_1_KH TPCP vung TNB (03-1-2012) 3" xfId="7483" xr:uid="{00000000-0005-0000-0000-000046380000}"/>
    <cellStyle name="T_Book1_Bieu3ODA_1_KH TPCP vung TNB (03-1-2012) 30" xfId="29074" xr:uid="{00000000-0005-0000-0000-000047380000}"/>
    <cellStyle name="T_Book1_Bieu3ODA_1_KH TPCP vung TNB (03-1-2012) 31" xfId="28257" xr:uid="{00000000-0005-0000-0000-000048380000}"/>
    <cellStyle name="T_Book1_Bieu3ODA_1_KH TPCP vung TNB (03-1-2012) 32" xfId="28109" xr:uid="{00000000-0005-0000-0000-000049380000}"/>
    <cellStyle name="T_Book1_Bieu3ODA_1_KH TPCP vung TNB (03-1-2012) 4" xfId="5028" xr:uid="{00000000-0005-0000-0000-00004A380000}"/>
    <cellStyle name="T_Book1_Bieu3ODA_1_KH TPCP vung TNB (03-1-2012) 5" xfId="7001" xr:uid="{00000000-0005-0000-0000-00004B380000}"/>
    <cellStyle name="T_Book1_Bieu3ODA_1_KH TPCP vung TNB (03-1-2012) 6" xfId="5467" xr:uid="{00000000-0005-0000-0000-00004C380000}"/>
    <cellStyle name="T_Book1_Bieu3ODA_1_KH TPCP vung TNB (03-1-2012) 7" xfId="8313" xr:uid="{00000000-0005-0000-0000-00004D380000}"/>
    <cellStyle name="T_Book1_Bieu3ODA_1_KH TPCP vung TNB (03-1-2012) 8" xfId="10887" xr:uid="{00000000-0005-0000-0000-00004E380000}"/>
    <cellStyle name="T_Book1_Bieu3ODA_1_KH TPCP vung TNB (03-1-2012) 9" xfId="11172" xr:uid="{00000000-0005-0000-0000-00004F380000}"/>
    <cellStyle name="T_Book1_Bieu3ODA_KH TPCP vung TNB (03-1-2012)" xfId="3681" xr:uid="{00000000-0005-0000-0000-000050380000}"/>
    <cellStyle name="T_Book1_Bieu3ODA_KH TPCP vung TNB (03-1-2012) 10" xfId="8003" xr:uid="{00000000-0005-0000-0000-000051380000}"/>
    <cellStyle name="T_Book1_Bieu3ODA_KH TPCP vung TNB (03-1-2012) 11" xfId="5710" xr:uid="{00000000-0005-0000-0000-000052380000}"/>
    <cellStyle name="T_Book1_Bieu3ODA_KH TPCP vung TNB (03-1-2012) 12" xfId="12938" xr:uid="{00000000-0005-0000-0000-000053380000}"/>
    <cellStyle name="T_Book1_Bieu3ODA_KH TPCP vung TNB (03-1-2012) 13" xfId="5236" xr:uid="{00000000-0005-0000-0000-000054380000}"/>
    <cellStyle name="T_Book1_Bieu3ODA_KH TPCP vung TNB (03-1-2012) 14" xfId="16836" xr:uid="{00000000-0005-0000-0000-000055380000}"/>
    <cellStyle name="T_Book1_Bieu3ODA_KH TPCP vung TNB (03-1-2012) 15" xfId="14476" xr:uid="{00000000-0005-0000-0000-000056380000}"/>
    <cellStyle name="T_Book1_Bieu3ODA_KH TPCP vung TNB (03-1-2012) 16" xfId="16366" xr:uid="{00000000-0005-0000-0000-000057380000}"/>
    <cellStyle name="T_Book1_Bieu3ODA_KH TPCP vung TNB (03-1-2012) 17" xfId="14900" xr:uid="{00000000-0005-0000-0000-000058380000}"/>
    <cellStyle name="T_Book1_Bieu3ODA_KH TPCP vung TNB (03-1-2012) 18" xfId="14263" xr:uid="{00000000-0005-0000-0000-000059380000}"/>
    <cellStyle name="T_Book1_Bieu3ODA_KH TPCP vung TNB (03-1-2012) 19" xfId="18320" xr:uid="{00000000-0005-0000-0000-00005A380000}"/>
    <cellStyle name="T_Book1_Bieu3ODA_KH TPCP vung TNB (03-1-2012) 2" xfId="3682" xr:uid="{00000000-0005-0000-0000-00005B380000}"/>
    <cellStyle name="T_Book1_Bieu3ODA_KH TPCP vung TNB (03-1-2012) 2 10" xfId="12858" xr:uid="{00000000-0005-0000-0000-00005C380000}"/>
    <cellStyle name="T_Book1_Bieu3ODA_KH TPCP vung TNB (03-1-2012) 2 11" xfId="12939" xr:uid="{00000000-0005-0000-0000-00005D380000}"/>
    <cellStyle name="T_Book1_Bieu3ODA_KH TPCP vung TNB (03-1-2012) 2 12" xfId="11445" xr:uid="{00000000-0005-0000-0000-00005E380000}"/>
    <cellStyle name="T_Book1_Bieu3ODA_KH TPCP vung TNB (03-1-2012) 2 13" xfId="16837" xr:uid="{00000000-0005-0000-0000-00005F380000}"/>
    <cellStyle name="T_Book1_Bieu3ODA_KH TPCP vung TNB (03-1-2012) 2 14" xfId="14475" xr:uid="{00000000-0005-0000-0000-000060380000}"/>
    <cellStyle name="T_Book1_Bieu3ODA_KH TPCP vung TNB (03-1-2012) 2 15" xfId="16367" xr:uid="{00000000-0005-0000-0000-000061380000}"/>
    <cellStyle name="T_Book1_Bieu3ODA_KH TPCP vung TNB (03-1-2012) 2 16" xfId="14899" xr:uid="{00000000-0005-0000-0000-000062380000}"/>
    <cellStyle name="T_Book1_Bieu3ODA_KH TPCP vung TNB (03-1-2012) 2 17" xfId="16093" xr:uid="{00000000-0005-0000-0000-000063380000}"/>
    <cellStyle name="T_Book1_Bieu3ODA_KH TPCP vung TNB (03-1-2012) 2 18" xfId="18322" xr:uid="{00000000-0005-0000-0000-000064380000}"/>
    <cellStyle name="T_Book1_Bieu3ODA_KH TPCP vung TNB (03-1-2012) 2 19" xfId="14693" xr:uid="{00000000-0005-0000-0000-000065380000}"/>
    <cellStyle name="T_Book1_Bieu3ODA_KH TPCP vung TNB (03-1-2012) 2 2" xfId="7486" xr:uid="{00000000-0005-0000-0000-000066380000}"/>
    <cellStyle name="T_Book1_Bieu3ODA_KH TPCP vung TNB (03-1-2012) 2 20" xfId="20949" xr:uid="{00000000-0005-0000-0000-000067380000}"/>
    <cellStyle name="T_Book1_Bieu3ODA_KH TPCP vung TNB (03-1-2012) 2 21" xfId="20009" xr:uid="{00000000-0005-0000-0000-000068380000}"/>
    <cellStyle name="T_Book1_Bieu3ODA_KH TPCP vung TNB (03-1-2012) 2 22" xfId="15859" xr:uid="{00000000-0005-0000-0000-000069380000}"/>
    <cellStyle name="T_Book1_Bieu3ODA_KH TPCP vung TNB (03-1-2012) 2 23" xfId="24746" xr:uid="{00000000-0005-0000-0000-00006A380000}"/>
    <cellStyle name="T_Book1_Bieu3ODA_KH TPCP vung TNB (03-1-2012) 2 24" xfId="22934" xr:uid="{00000000-0005-0000-0000-00006B380000}"/>
    <cellStyle name="T_Book1_Bieu3ODA_KH TPCP vung TNB (03-1-2012) 2 25" xfId="24300" xr:uid="{00000000-0005-0000-0000-00006C380000}"/>
    <cellStyle name="T_Book1_Bieu3ODA_KH TPCP vung TNB (03-1-2012) 2 26" xfId="23295" xr:uid="{00000000-0005-0000-0000-00006D380000}"/>
    <cellStyle name="T_Book1_Bieu3ODA_KH TPCP vung TNB (03-1-2012) 2 27" xfId="23741" xr:uid="{00000000-0005-0000-0000-00006E380000}"/>
    <cellStyle name="T_Book1_Bieu3ODA_KH TPCP vung TNB (03-1-2012) 2 28" xfId="27267" xr:uid="{00000000-0005-0000-0000-00006F380000}"/>
    <cellStyle name="T_Book1_Bieu3ODA_KH TPCP vung TNB (03-1-2012) 2 29" xfId="29077" xr:uid="{00000000-0005-0000-0000-000070380000}"/>
    <cellStyle name="T_Book1_Bieu3ODA_KH TPCP vung TNB (03-1-2012) 2 3" xfId="5025" xr:uid="{00000000-0005-0000-0000-000071380000}"/>
    <cellStyle name="T_Book1_Bieu3ODA_KH TPCP vung TNB (03-1-2012) 2 30" xfId="28254" xr:uid="{00000000-0005-0000-0000-000072380000}"/>
    <cellStyle name="T_Book1_Bieu3ODA_KH TPCP vung TNB (03-1-2012) 2 31" xfId="28731" xr:uid="{00000000-0005-0000-0000-000073380000}"/>
    <cellStyle name="T_Book1_Bieu3ODA_KH TPCP vung TNB (03-1-2012) 2 4" xfId="7004" xr:uid="{00000000-0005-0000-0000-000074380000}"/>
    <cellStyle name="T_Book1_Bieu3ODA_KH TPCP vung TNB (03-1-2012) 2 5" xfId="5464" xr:uid="{00000000-0005-0000-0000-000075380000}"/>
    <cellStyle name="T_Book1_Bieu3ODA_KH TPCP vung TNB (03-1-2012) 2 6" xfId="6721" xr:uid="{00000000-0005-0000-0000-000076380000}"/>
    <cellStyle name="T_Book1_Bieu3ODA_KH TPCP vung TNB (03-1-2012) 2 7" xfId="4711" xr:uid="{00000000-0005-0000-0000-000077380000}"/>
    <cellStyle name="T_Book1_Bieu3ODA_KH TPCP vung TNB (03-1-2012) 2 8" xfId="11175" xr:uid="{00000000-0005-0000-0000-000078380000}"/>
    <cellStyle name="T_Book1_Bieu3ODA_KH TPCP vung TNB (03-1-2012) 2 9" xfId="6150" xr:uid="{00000000-0005-0000-0000-000079380000}"/>
    <cellStyle name="T_Book1_Bieu3ODA_KH TPCP vung TNB (03-1-2012) 20" xfId="20685" xr:uid="{00000000-0005-0000-0000-00007A380000}"/>
    <cellStyle name="T_Book1_Bieu3ODA_KH TPCP vung TNB (03-1-2012) 21" xfId="20948" xr:uid="{00000000-0005-0000-0000-00007B380000}"/>
    <cellStyle name="T_Book1_Bieu3ODA_KH TPCP vung TNB (03-1-2012) 22" xfId="14779" xr:uid="{00000000-0005-0000-0000-00007C380000}"/>
    <cellStyle name="T_Book1_Bieu3ODA_KH TPCP vung TNB (03-1-2012) 23" xfId="14784" xr:uid="{00000000-0005-0000-0000-00007D380000}"/>
    <cellStyle name="T_Book1_Bieu3ODA_KH TPCP vung TNB (03-1-2012) 24" xfId="24745" xr:uid="{00000000-0005-0000-0000-00007E380000}"/>
    <cellStyle name="T_Book1_Bieu3ODA_KH TPCP vung TNB (03-1-2012) 25" xfId="22935" xr:uid="{00000000-0005-0000-0000-00007F380000}"/>
    <cellStyle name="T_Book1_Bieu3ODA_KH TPCP vung TNB (03-1-2012) 26" xfId="24299" xr:uid="{00000000-0005-0000-0000-000080380000}"/>
    <cellStyle name="T_Book1_Bieu3ODA_KH TPCP vung TNB (03-1-2012) 27" xfId="23296" xr:uid="{00000000-0005-0000-0000-000081380000}"/>
    <cellStyle name="T_Book1_Bieu3ODA_KH TPCP vung TNB (03-1-2012) 28" xfId="23742" xr:uid="{00000000-0005-0000-0000-000082380000}"/>
    <cellStyle name="T_Book1_Bieu3ODA_KH TPCP vung TNB (03-1-2012) 29" xfId="27266" xr:uid="{00000000-0005-0000-0000-000083380000}"/>
    <cellStyle name="T_Book1_Bieu3ODA_KH TPCP vung TNB (03-1-2012) 3" xfId="7485" xr:uid="{00000000-0005-0000-0000-000084380000}"/>
    <cellStyle name="T_Book1_Bieu3ODA_KH TPCP vung TNB (03-1-2012) 30" xfId="29076" xr:uid="{00000000-0005-0000-0000-000085380000}"/>
    <cellStyle name="T_Book1_Bieu3ODA_KH TPCP vung TNB (03-1-2012) 31" xfId="28255" xr:uid="{00000000-0005-0000-0000-000086380000}"/>
    <cellStyle name="T_Book1_Bieu3ODA_KH TPCP vung TNB (03-1-2012) 32" xfId="28730" xr:uid="{00000000-0005-0000-0000-000087380000}"/>
    <cellStyle name="T_Book1_Bieu3ODA_KH TPCP vung TNB (03-1-2012) 4" xfId="5026" xr:uid="{00000000-0005-0000-0000-000088380000}"/>
    <cellStyle name="T_Book1_Bieu3ODA_KH TPCP vung TNB (03-1-2012) 5" xfId="7003" xr:uid="{00000000-0005-0000-0000-000089380000}"/>
    <cellStyle name="T_Book1_Bieu3ODA_KH TPCP vung TNB (03-1-2012) 6" xfId="5465" xr:uid="{00000000-0005-0000-0000-00008A380000}"/>
    <cellStyle name="T_Book1_Bieu3ODA_KH TPCP vung TNB (03-1-2012) 7" xfId="4645" xr:uid="{00000000-0005-0000-0000-00008B380000}"/>
    <cellStyle name="T_Book1_Bieu3ODA_KH TPCP vung TNB (03-1-2012) 8" xfId="6371" xr:uid="{00000000-0005-0000-0000-00008C380000}"/>
    <cellStyle name="T_Book1_Bieu3ODA_KH TPCP vung TNB (03-1-2012) 9" xfId="11174" xr:uid="{00000000-0005-0000-0000-00008D380000}"/>
    <cellStyle name="T_Book1_Bieu4HTMT" xfId="3683" xr:uid="{00000000-0005-0000-0000-00008E380000}"/>
    <cellStyle name="T_Book1_Bieu4HTMT 10" xfId="6151" xr:uid="{00000000-0005-0000-0000-00008F380000}"/>
    <cellStyle name="T_Book1_Bieu4HTMT 11" xfId="6200" xr:uid="{00000000-0005-0000-0000-000090380000}"/>
    <cellStyle name="T_Book1_Bieu4HTMT 12" xfId="12940" xr:uid="{00000000-0005-0000-0000-000091380000}"/>
    <cellStyle name="T_Book1_Bieu4HTMT 13" xfId="4679" xr:uid="{00000000-0005-0000-0000-000092380000}"/>
    <cellStyle name="T_Book1_Bieu4HTMT 14" xfId="16838" xr:uid="{00000000-0005-0000-0000-000093380000}"/>
    <cellStyle name="T_Book1_Bieu4HTMT 15" xfId="14474" xr:uid="{00000000-0005-0000-0000-000094380000}"/>
    <cellStyle name="T_Book1_Bieu4HTMT 16" xfId="16368" xr:uid="{00000000-0005-0000-0000-000095380000}"/>
    <cellStyle name="T_Book1_Bieu4HTMT 17" xfId="14897" xr:uid="{00000000-0005-0000-0000-000096380000}"/>
    <cellStyle name="T_Book1_Bieu4HTMT 18" xfId="16094" xr:uid="{00000000-0005-0000-0000-000097380000}"/>
    <cellStyle name="T_Book1_Bieu4HTMT 19" xfId="18324" xr:uid="{00000000-0005-0000-0000-000098380000}"/>
    <cellStyle name="T_Book1_Bieu4HTMT 2" xfId="3684" xr:uid="{00000000-0005-0000-0000-000099380000}"/>
    <cellStyle name="T_Book1_Bieu4HTMT 2 10" xfId="5814" xr:uid="{00000000-0005-0000-0000-00009A380000}"/>
    <cellStyle name="T_Book1_Bieu4HTMT 2 11" xfId="12941" xr:uid="{00000000-0005-0000-0000-00009B380000}"/>
    <cellStyle name="T_Book1_Bieu4HTMT 2 12" xfId="13111" xr:uid="{00000000-0005-0000-0000-00009C380000}"/>
    <cellStyle name="T_Book1_Bieu4HTMT 2 13" xfId="16839" xr:uid="{00000000-0005-0000-0000-00009D380000}"/>
    <cellStyle name="T_Book1_Bieu4HTMT 2 14" xfId="14473" xr:uid="{00000000-0005-0000-0000-00009E380000}"/>
    <cellStyle name="T_Book1_Bieu4HTMT 2 15" xfId="16369" xr:uid="{00000000-0005-0000-0000-00009F380000}"/>
    <cellStyle name="T_Book1_Bieu4HTMT 2 16" xfId="14898" xr:uid="{00000000-0005-0000-0000-0000A0380000}"/>
    <cellStyle name="T_Book1_Bieu4HTMT 2 17" xfId="17639" xr:uid="{00000000-0005-0000-0000-0000A1380000}"/>
    <cellStyle name="T_Book1_Bieu4HTMT 2 18" xfId="17389" xr:uid="{00000000-0005-0000-0000-0000A2380000}"/>
    <cellStyle name="T_Book1_Bieu4HTMT 2 19" xfId="14239" xr:uid="{00000000-0005-0000-0000-0000A3380000}"/>
    <cellStyle name="T_Book1_Bieu4HTMT 2 2" xfId="7488" xr:uid="{00000000-0005-0000-0000-0000A4380000}"/>
    <cellStyle name="T_Book1_Bieu4HTMT 2 20" xfId="20951" xr:uid="{00000000-0005-0000-0000-0000A5380000}"/>
    <cellStyle name="T_Book1_Bieu4HTMT 2 21" xfId="17495" xr:uid="{00000000-0005-0000-0000-0000A6380000}"/>
    <cellStyle name="T_Book1_Bieu4HTMT 2 22" xfId="16574" xr:uid="{00000000-0005-0000-0000-0000A7380000}"/>
    <cellStyle name="T_Book1_Bieu4HTMT 2 23" xfId="24748" xr:uid="{00000000-0005-0000-0000-0000A8380000}"/>
    <cellStyle name="T_Book1_Bieu4HTMT 2 24" xfId="22932" xr:uid="{00000000-0005-0000-0000-0000A9380000}"/>
    <cellStyle name="T_Book1_Bieu4HTMT 2 25" xfId="24302" xr:uid="{00000000-0005-0000-0000-0000AA380000}"/>
    <cellStyle name="T_Book1_Bieu4HTMT 2 26" xfId="23293" xr:uid="{00000000-0005-0000-0000-0000AB380000}"/>
    <cellStyle name="T_Book1_Bieu4HTMT 2 27" xfId="23740" xr:uid="{00000000-0005-0000-0000-0000AC380000}"/>
    <cellStyle name="T_Book1_Bieu4HTMT 2 28" xfId="27269" xr:uid="{00000000-0005-0000-0000-0000AD380000}"/>
    <cellStyle name="T_Book1_Bieu4HTMT 2 29" xfId="29079" xr:uid="{00000000-0005-0000-0000-0000AE380000}"/>
    <cellStyle name="T_Book1_Bieu4HTMT 2 3" xfId="5023" xr:uid="{00000000-0005-0000-0000-0000AF380000}"/>
    <cellStyle name="T_Book1_Bieu4HTMT 2 30" xfId="28252" xr:uid="{00000000-0005-0000-0000-0000B0380000}"/>
    <cellStyle name="T_Book1_Bieu4HTMT 2 31" xfId="28733" xr:uid="{00000000-0005-0000-0000-0000B1380000}"/>
    <cellStyle name="T_Book1_Bieu4HTMT 2 4" xfId="4825" xr:uid="{00000000-0005-0000-0000-0000B2380000}"/>
    <cellStyle name="T_Book1_Bieu4HTMT 2 5" xfId="5462" xr:uid="{00000000-0005-0000-0000-0000B3380000}"/>
    <cellStyle name="T_Book1_Bieu4HTMT 2 6" xfId="8317" xr:uid="{00000000-0005-0000-0000-0000B4380000}"/>
    <cellStyle name="T_Book1_Bieu4HTMT 2 7" xfId="5616" xr:uid="{00000000-0005-0000-0000-0000B5380000}"/>
    <cellStyle name="T_Book1_Bieu4HTMT 2 8" xfId="11177" xr:uid="{00000000-0005-0000-0000-0000B6380000}"/>
    <cellStyle name="T_Book1_Bieu4HTMT 2 9" xfId="6152" xr:uid="{00000000-0005-0000-0000-0000B7380000}"/>
    <cellStyle name="T_Book1_Bieu4HTMT 20" xfId="14140" xr:uid="{00000000-0005-0000-0000-0000B8380000}"/>
    <cellStyle name="T_Book1_Bieu4HTMT 21" xfId="20950" xr:uid="{00000000-0005-0000-0000-0000B9380000}"/>
    <cellStyle name="T_Book1_Bieu4HTMT 22" xfId="18734" xr:uid="{00000000-0005-0000-0000-0000BA380000}"/>
    <cellStyle name="T_Book1_Bieu4HTMT 23" xfId="20091" xr:uid="{00000000-0005-0000-0000-0000BB380000}"/>
    <cellStyle name="T_Book1_Bieu4HTMT 24" xfId="24747" xr:uid="{00000000-0005-0000-0000-0000BC380000}"/>
    <cellStyle name="T_Book1_Bieu4HTMT 25" xfId="22933" xr:uid="{00000000-0005-0000-0000-0000BD380000}"/>
    <cellStyle name="T_Book1_Bieu4HTMT 26" xfId="24301" xr:uid="{00000000-0005-0000-0000-0000BE380000}"/>
    <cellStyle name="T_Book1_Bieu4HTMT 27" xfId="23294" xr:uid="{00000000-0005-0000-0000-0000BF380000}"/>
    <cellStyle name="T_Book1_Bieu4HTMT 28" xfId="23748" xr:uid="{00000000-0005-0000-0000-0000C0380000}"/>
    <cellStyle name="T_Book1_Bieu4HTMT 29" xfId="27268" xr:uid="{00000000-0005-0000-0000-0000C1380000}"/>
    <cellStyle name="T_Book1_Bieu4HTMT 3" xfId="7487" xr:uid="{00000000-0005-0000-0000-0000C2380000}"/>
    <cellStyle name="T_Book1_Bieu4HTMT 30" xfId="29078" xr:uid="{00000000-0005-0000-0000-0000C3380000}"/>
    <cellStyle name="T_Book1_Bieu4HTMT 31" xfId="28253" xr:uid="{00000000-0005-0000-0000-0000C4380000}"/>
    <cellStyle name="T_Book1_Bieu4HTMT 32" xfId="28732" xr:uid="{00000000-0005-0000-0000-0000C5380000}"/>
    <cellStyle name="T_Book1_Bieu4HTMT 4" xfId="5024" xr:uid="{00000000-0005-0000-0000-0000C6380000}"/>
    <cellStyle name="T_Book1_Bieu4HTMT 5" xfId="7005" xr:uid="{00000000-0005-0000-0000-0000C7380000}"/>
    <cellStyle name="T_Book1_Bieu4HTMT 6" xfId="5463" xr:uid="{00000000-0005-0000-0000-0000C8380000}"/>
    <cellStyle name="T_Book1_Bieu4HTMT 7" xfId="4783" xr:uid="{00000000-0005-0000-0000-0000C9380000}"/>
    <cellStyle name="T_Book1_Bieu4HTMT 8" xfId="10888" xr:uid="{00000000-0005-0000-0000-0000CA380000}"/>
    <cellStyle name="T_Book1_Bieu4HTMT 9" xfId="11176" xr:uid="{00000000-0005-0000-0000-0000CB380000}"/>
    <cellStyle name="T_Book1_Bieu4HTMT_!1 1 bao cao giao KH ve HTCMT vung TNB   12-12-2011" xfId="3685" xr:uid="{00000000-0005-0000-0000-0000CC380000}"/>
    <cellStyle name="T_Book1_Bieu4HTMT_!1 1 bao cao giao KH ve HTCMT vung TNB   12-12-2011 10" xfId="8724" xr:uid="{00000000-0005-0000-0000-0000CD380000}"/>
    <cellStyle name="T_Book1_Bieu4HTMT_!1 1 bao cao giao KH ve HTCMT vung TNB   12-12-2011 11" xfId="8727" xr:uid="{00000000-0005-0000-0000-0000CE380000}"/>
    <cellStyle name="T_Book1_Bieu4HTMT_!1 1 bao cao giao KH ve HTCMT vung TNB   12-12-2011 12" xfId="12942" xr:uid="{00000000-0005-0000-0000-0000CF380000}"/>
    <cellStyle name="T_Book1_Bieu4HTMT_!1 1 bao cao giao KH ve HTCMT vung TNB   12-12-2011 13" xfId="5985" xr:uid="{00000000-0005-0000-0000-0000D0380000}"/>
    <cellStyle name="T_Book1_Bieu4HTMT_!1 1 bao cao giao KH ve HTCMT vung TNB   12-12-2011 14" xfId="16840" xr:uid="{00000000-0005-0000-0000-0000D1380000}"/>
    <cellStyle name="T_Book1_Bieu4HTMT_!1 1 bao cao giao KH ve HTCMT vung TNB   12-12-2011 15" xfId="14472" xr:uid="{00000000-0005-0000-0000-0000D2380000}"/>
    <cellStyle name="T_Book1_Bieu4HTMT_!1 1 bao cao giao KH ve HTCMT vung TNB   12-12-2011 16" xfId="14310" xr:uid="{00000000-0005-0000-0000-0000D3380000}"/>
    <cellStyle name="T_Book1_Bieu4HTMT_!1 1 bao cao giao KH ve HTCMT vung TNB   12-12-2011 17" xfId="14896" xr:uid="{00000000-0005-0000-0000-0000D4380000}"/>
    <cellStyle name="T_Book1_Bieu4HTMT_!1 1 bao cao giao KH ve HTCMT vung TNB   12-12-2011 18" xfId="14264" xr:uid="{00000000-0005-0000-0000-0000D5380000}"/>
    <cellStyle name="T_Book1_Bieu4HTMT_!1 1 bao cao giao KH ve HTCMT vung TNB   12-12-2011 19" xfId="15196" xr:uid="{00000000-0005-0000-0000-0000D6380000}"/>
    <cellStyle name="T_Book1_Bieu4HTMT_!1 1 bao cao giao KH ve HTCMT vung TNB   12-12-2011 2" xfId="3686" xr:uid="{00000000-0005-0000-0000-0000D7380000}"/>
    <cellStyle name="T_Book1_Bieu4HTMT_!1 1 bao cao giao KH ve HTCMT vung TNB   12-12-2011 2 10" xfId="6049" xr:uid="{00000000-0005-0000-0000-0000D8380000}"/>
    <cellStyle name="T_Book1_Bieu4HTMT_!1 1 bao cao giao KH ve HTCMT vung TNB   12-12-2011 2 11" xfId="12943" xr:uid="{00000000-0005-0000-0000-0000D9380000}"/>
    <cellStyle name="T_Book1_Bieu4HTMT_!1 1 bao cao giao KH ve HTCMT vung TNB   12-12-2011 2 12" xfId="10758" xr:uid="{00000000-0005-0000-0000-0000DA380000}"/>
    <cellStyle name="T_Book1_Bieu4HTMT_!1 1 bao cao giao KH ve HTCMT vung TNB   12-12-2011 2 13" xfId="16841" xr:uid="{00000000-0005-0000-0000-0000DB380000}"/>
    <cellStyle name="T_Book1_Bieu4HTMT_!1 1 bao cao giao KH ve HTCMT vung TNB   12-12-2011 2 14" xfId="14471" xr:uid="{00000000-0005-0000-0000-0000DC380000}"/>
    <cellStyle name="T_Book1_Bieu4HTMT_!1 1 bao cao giao KH ve HTCMT vung TNB   12-12-2011 2 15" xfId="16370" xr:uid="{00000000-0005-0000-0000-0000DD380000}"/>
    <cellStyle name="T_Book1_Bieu4HTMT_!1 1 bao cao giao KH ve HTCMT vung TNB   12-12-2011 2 16" xfId="14895" xr:uid="{00000000-0005-0000-0000-0000DE380000}"/>
    <cellStyle name="T_Book1_Bieu4HTMT_!1 1 bao cao giao KH ve HTCMT vung TNB   12-12-2011 2 17" xfId="16095" xr:uid="{00000000-0005-0000-0000-0000DF380000}"/>
    <cellStyle name="T_Book1_Bieu4HTMT_!1 1 bao cao giao KH ve HTCMT vung TNB   12-12-2011 2 18" xfId="16182" xr:uid="{00000000-0005-0000-0000-0000E0380000}"/>
    <cellStyle name="T_Book1_Bieu4HTMT_!1 1 bao cao giao KH ve HTCMT vung TNB   12-12-2011 2 19" xfId="14383" xr:uid="{00000000-0005-0000-0000-0000E1380000}"/>
    <cellStyle name="T_Book1_Bieu4HTMT_!1 1 bao cao giao KH ve HTCMT vung TNB   12-12-2011 2 2" xfId="7490" xr:uid="{00000000-0005-0000-0000-0000E2380000}"/>
    <cellStyle name="T_Book1_Bieu4HTMT_!1 1 bao cao giao KH ve HTCMT vung TNB   12-12-2011 2 20" xfId="20953" xr:uid="{00000000-0005-0000-0000-0000E3380000}"/>
    <cellStyle name="T_Book1_Bieu4HTMT_!1 1 bao cao giao KH ve HTCMT vung TNB   12-12-2011 2 21" xfId="14193" xr:uid="{00000000-0005-0000-0000-0000E4380000}"/>
    <cellStyle name="T_Book1_Bieu4HTMT_!1 1 bao cao giao KH ve HTCMT vung TNB   12-12-2011 2 22" xfId="19980" xr:uid="{00000000-0005-0000-0000-0000E5380000}"/>
    <cellStyle name="T_Book1_Bieu4HTMT_!1 1 bao cao giao KH ve HTCMT vung TNB   12-12-2011 2 23" xfId="24750" xr:uid="{00000000-0005-0000-0000-0000E6380000}"/>
    <cellStyle name="T_Book1_Bieu4HTMT_!1 1 bao cao giao KH ve HTCMT vung TNB   12-12-2011 2 24" xfId="22930" xr:uid="{00000000-0005-0000-0000-0000E7380000}"/>
    <cellStyle name="T_Book1_Bieu4HTMT_!1 1 bao cao giao KH ve HTCMT vung TNB   12-12-2011 2 25" xfId="24304" xr:uid="{00000000-0005-0000-0000-0000E8380000}"/>
    <cellStyle name="T_Book1_Bieu4HTMT_!1 1 bao cao giao KH ve HTCMT vung TNB   12-12-2011 2 26" xfId="23292" xr:uid="{00000000-0005-0000-0000-0000E9380000}"/>
    <cellStyle name="T_Book1_Bieu4HTMT_!1 1 bao cao giao KH ve HTCMT vung TNB   12-12-2011 2 27" xfId="23738" xr:uid="{00000000-0005-0000-0000-0000EA380000}"/>
    <cellStyle name="T_Book1_Bieu4HTMT_!1 1 bao cao giao KH ve HTCMT vung TNB   12-12-2011 2 28" xfId="27271" xr:uid="{00000000-0005-0000-0000-0000EB380000}"/>
    <cellStyle name="T_Book1_Bieu4HTMT_!1 1 bao cao giao KH ve HTCMT vung TNB   12-12-2011 2 29" xfId="29081" xr:uid="{00000000-0005-0000-0000-0000EC380000}"/>
    <cellStyle name="T_Book1_Bieu4HTMT_!1 1 bao cao giao KH ve HTCMT vung TNB   12-12-2011 2 3" xfId="5021" xr:uid="{00000000-0005-0000-0000-0000ED380000}"/>
    <cellStyle name="T_Book1_Bieu4HTMT_!1 1 bao cao giao KH ve HTCMT vung TNB   12-12-2011 2 30" xfId="28250" xr:uid="{00000000-0005-0000-0000-0000EE380000}"/>
    <cellStyle name="T_Book1_Bieu4HTMT_!1 1 bao cao giao KH ve HTCMT vung TNB   12-12-2011 2 31" xfId="28735" xr:uid="{00000000-0005-0000-0000-0000EF380000}"/>
    <cellStyle name="T_Book1_Bieu4HTMT_!1 1 bao cao giao KH ve HTCMT vung TNB   12-12-2011 2 4" xfId="7007" xr:uid="{00000000-0005-0000-0000-0000F0380000}"/>
    <cellStyle name="T_Book1_Bieu4HTMT_!1 1 bao cao giao KH ve HTCMT vung TNB   12-12-2011 2 5" xfId="5460" xr:uid="{00000000-0005-0000-0000-0000F1380000}"/>
    <cellStyle name="T_Book1_Bieu4HTMT_!1 1 bao cao giao KH ve HTCMT vung TNB   12-12-2011 2 6" xfId="8310" xr:uid="{00000000-0005-0000-0000-0000F2380000}"/>
    <cellStyle name="T_Book1_Bieu4HTMT_!1 1 bao cao giao KH ve HTCMT vung TNB   12-12-2011 2 7" xfId="5617" xr:uid="{00000000-0005-0000-0000-0000F3380000}"/>
    <cellStyle name="T_Book1_Bieu4HTMT_!1 1 bao cao giao KH ve HTCMT vung TNB   12-12-2011 2 8" xfId="11179" xr:uid="{00000000-0005-0000-0000-0000F4380000}"/>
    <cellStyle name="T_Book1_Bieu4HTMT_!1 1 bao cao giao KH ve HTCMT vung TNB   12-12-2011 2 9" xfId="9697" xr:uid="{00000000-0005-0000-0000-0000F5380000}"/>
    <cellStyle name="T_Book1_Bieu4HTMT_!1 1 bao cao giao KH ve HTCMT vung TNB   12-12-2011 20" xfId="14384" xr:uid="{00000000-0005-0000-0000-0000F6380000}"/>
    <cellStyle name="T_Book1_Bieu4HTMT_!1 1 bao cao giao KH ve HTCMT vung TNB   12-12-2011 21" xfId="20952" xr:uid="{00000000-0005-0000-0000-0000F7380000}"/>
    <cellStyle name="T_Book1_Bieu4HTMT_!1 1 bao cao giao KH ve HTCMT vung TNB   12-12-2011 22" xfId="14194" xr:uid="{00000000-0005-0000-0000-0000F8380000}"/>
    <cellStyle name="T_Book1_Bieu4HTMT_!1 1 bao cao giao KH ve HTCMT vung TNB   12-12-2011 23" xfId="15861" xr:uid="{00000000-0005-0000-0000-0000F9380000}"/>
    <cellStyle name="T_Book1_Bieu4HTMT_!1 1 bao cao giao KH ve HTCMT vung TNB   12-12-2011 24" xfId="24749" xr:uid="{00000000-0005-0000-0000-0000FA380000}"/>
    <cellStyle name="T_Book1_Bieu4HTMT_!1 1 bao cao giao KH ve HTCMT vung TNB   12-12-2011 25" xfId="22931" xr:uid="{00000000-0005-0000-0000-0000FB380000}"/>
    <cellStyle name="T_Book1_Bieu4HTMT_!1 1 bao cao giao KH ve HTCMT vung TNB   12-12-2011 26" xfId="24303" xr:uid="{00000000-0005-0000-0000-0000FC380000}"/>
    <cellStyle name="T_Book1_Bieu4HTMT_!1 1 bao cao giao KH ve HTCMT vung TNB   12-12-2011 27" xfId="23291" xr:uid="{00000000-0005-0000-0000-0000FD380000}"/>
    <cellStyle name="T_Book1_Bieu4HTMT_!1 1 bao cao giao KH ve HTCMT vung TNB   12-12-2011 28" xfId="23739" xr:uid="{00000000-0005-0000-0000-0000FE380000}"/>
    <cellStyle name="T_Book1_Bieu4HTMT_!1 1 bao cao giao KH ve HTCMT vung TNB   12-12-2011 29" xfId="27270" xr:uid="{00000000-0005-0000-0000-0000FF380000}"/>
    <cellStyle name="T_Book1_Bieu4HTMT_!1 1 bao cao giao KH ve HTCMT vung TNB   12-12-2011 3" xfId="7489" xr:uid="{00000000-0005-0000-0000-000000390000}"/>
    <cellStyle name="T_Book1_Bieu4HTMT_!1 1 bao cao giao KH ve HTCMT vung TNB   12-12-2011 30" xfId="29080" xr:uid="{00000000-0005-0000-0000-000001390000}"/>
    <cellStyle name="T_Book1_Bieu4HTMT_!1 1 bao cao giao KH ve HTCMT vung TNB   12-12-2011 31" xfId="28251" xr:uid="{00000000-0005-0000-0000-000002390000}"/>
    <cellStyle name="T_Book1_Bieu4HTMT_!1 1 bao cao giao KH ve HTCMT vung TNB   12-12-2011 32" xfId="28734" xr:uid="{00000000-0005-0000-0000-000003390000}"/>
    <cellStyle name="T_Book1_Bieu4HTMT_!1 1 bao cao giao KH ve HTCMT vung TNB   12-12-2011 4" xfId="5022" xr:uid="{00000000-0005-0000-0000-000004390000}"/>
    <cellStyle name="T_Book1_Bieu4HTMT_!1 1 bao cao giao KH ve HTCMT vung TNB   12-12-2011 5" xfId="7006" xr:uid="{00000000-0005-0000-0000-000005390000}"/>
    <cellStyle name="T_Book1_Bieu4HTMT_!1 1 bao cao giao KH ve HTCMT vung TNB   12-12-2011 6" xfId="5461" xr:uid="{00000000-0005-0000-0000-000006390000}"/>
    <cellStyle name="T_Book1_Bieu4HTMT_!1 1 bao cao giao KH ve HTCMT vung TNB   12-12-2011 7" xfId="8298" xr:uid="{00000000-0005-0000-0000-000007390000}"/>
    <cellStyle name="T_Book1_Bieu4HTMT_!1 1 bao cao giao KH ve HTCMT vung TNB   12-12-2011 8" xfId="5618" xr:uid="{00000000-0005-0000-0000-000008390000}"/>
    <cellStyle name="T_Book1_Bieu4HTMT_!1 1 bao cao giao KH ve HTCMT vung TNB   12-12-2011 9" xfId="11178" xr:uid="{00000000-0005-0000-0000-000009390000}"/>
    <cellStyle name="T_Book1_Bieu4HTMT_KH TPCP vung TNB (03-1-2012)" xfId="3687" xr:uid="{00000000-0005-0000-0000-00000A390000}"/>
    <cellStyle name="T_Book1_Bieu4HTMT_KH TPCP vung TNB (03-1-2012) 10" xfId="9699" xr:uid="{00000000-0005-0000-0000-00000B390000}"/>
    <cellStyle name="T_Book1_Bieu4HTMT_KH TPCP vung TNB (03-1-2012) 11" xfId="6050" xr:uid="{00000000-0005-0000-0000-00000C390000}"/>
    <cellStyle name="T_Book1_Bieu4HTMT_KH TPCP vung TNB (03-1-2012) 12" xfId="12944" xr:uid="{00000000-0005-0000-0000-00000D390000}"/>
    <cellStyle name="T_Book1_Bieu4HTMT_KH TPCP vung TNB (03-1-2012) 13" xfId="5984" xr:uid="{00000000-0005-0000-0000-00000E390000}"/>
    <cellStyle name="T_Book1_Bieu4HTMT_KH TPCP vung TNB (03-1-2012) 14" xfId="16842" xr:uid="{00000000-0005-0000-0000-00000F390000}"/>
    <cellStyle name="T_Book1_Bieu4HTMT_KH TPCP vung TNB (03-1-2012) 15" xfId="14470" xr:uid="{00000000-0005-0000-0000-000010390000}"/>
    <cellStyle name="T_Book1_Bieu4HTMT_KH TPCP vung TNB (03-1-2012) 16" xfId="16371" xr:uid="{00000000-0005-0000-0000-000011390000}"/>
    <cellStyle name="T_Book1_Bieu4HTMT_KH TPCP vung TNB (03-1-2012) 17" xfId="16552" xr:uid="{00000000-0005-0000-0000-000012390000}"/>
    <cellStyle name="T_Book1_Bieu4HTMT_KH TPCP vung TNB (03-1-2012) 18" xfId="14714" xr:uid="{00000000-0005-0000-0000-000013390000}"/>
    <cellStyle name="T_Book1_Bieu4HTMT_KH TPCP vung TNB (03-1-2012) 19" xfId="16594" xr:uid="{00000000-0005-0000-0000-000014390000}"/>
    <cellStyle name="T_Book1_Bieu4HTMT_KH TPCP vung TNB (03-1-2012) 2" xfId="3688" xr:uid="{00000000-0005-0000-0000-000015390000}"/>
    <cellStyle name="T_Book1_Bieu4HTMT_KH TPCP vung TNB (03-1-2012) 2 10" xfId="12771" xr:uid="{00000000-0005-0000-0000-000016390000}"/>
    <cellStyle name="T_Book1_Bieu4HTMT_KH TPCP vung TNB (03-1-2012) 2 11" xfId="12945" xr:uid="{00000000-0005-0000-0000-000017390000}"/>
    <cellStyle name="T_Book1_Bieu4HTMT_KH TPCP vung TNB (03-1-2012) 2 12" xfId="5986" xr:uid="{00000000-0005-0000-0000-000018390000}"/>
    <cellStyle name="T_Book1_Bieu4HTMT_KH TPCP vung TNB (03-1-2012) 2 13" xfId="16843" xr:uid="{00000000-0005-0000-0000-000019390000}"/>
    <cellStyle name="T_Book1_Bieu4HTMT_KH TPCP vung TNB (03-1-2012) 2 14" xfId="14469" xr:uid="{00000000-0005-0000-0000-00001A390000}"/>
    <cellStyle name="T_Book1_Bieu4HTMT_KH TPCP vung TNB (03-1-2012) 2 15" xfId="16372" xr:uid="{00000000-0005-0000-0000-00001B390000}"/>
    <cellStyle name="T_Book1_Bieu4HTMT_KH TPCP vung TNB (03-1-2012) 2 16" xfId="14894" xr:uid="{00000000-0005-0000-0000-00001C390000}"/>
    <cellStyle name="T_Book1_Bieu4HTMT_KH TPCP vung TNB (03-1-2012) 2 17" xfId="16096" xr:uid="{00000000-0005-0000-0000-00001D390000}"/>
    <cellStyle name="T_Book1_Bieu4HTMT_KH TPCP vung TNB (03-1-2012) 2 18" xfId="18326" xr:uid="{00000000-0005-0000-0000-00001E390000}"/>
    <cellStyle name="T_Book1_Bieu4HTMT_KH TPCP vung TNB (03-1-2012) 2 19" xfId="18922" xr:uid="{00000000-0005-0000-0000-00001F390000}"/>
    <cellStyle name="T_Book1_Bieu4HTMT_KH TPCP vung TNB (03-1-2012) 2 2" xfId="7492" xr:uid="{00000000-0005-0000-0000-000020390000}"/>
    <cellStyle name="T_Book1_Bieu4HTMT_KH TPCP vung TNB (03-1-2012) 2 20" xfId="20955" xr:uid="{00000000-0005-0000-0000-000021390000}"/>
    <cellStyle name="T_Book1_Bieu4HTMT_KH TPCP vung TNB (03-1-2012) 2 21" xfId="15697" xr:uid="{00000000-0005-0000-0000-000022390000}"/>
    <cellStyle name="T_Book1_Bieu4HTMT_KH TPCP vung TNB (03-1-2012) 2 22" xfId="15860" xr:uid="{00000000-0005-0000-0000-000023390000}"/>
    <cellStyle name="T_Book1_Bieu4HTMT_KH TPCP vung TNB (03-1-2012) 2 23" xfId="24752" xr:uid="{00000000-0005-0000-0000-000024390000}"/>
    <cellStyle name="T_Book1_Bieu4HTMT_KH TPCP vung TNB (03-1-2012) 2 24" xfId="22928" xr:uid="{00000000-0005-0000-0000-000025390000}"/>
    <cellStyle name="T_Book1_Bieu4HTMT_KH TPCP vung TNB (03-1-2012) 2 25" xfId="24306" xr:uid="{00000000-0005-0000-0000-000026390000}"/>
    <cellStyle name="T_Book1_Bieu4HTMT_KH TPCP vung TNB (03-1-2012) 2 26" xfId="23289" xr:uid="{00000000-0005-0000-0000-000027390000}"/>
    <cellStyle name="T_Book1_Bieu4HTMT_KH TPCP vung TNB (03-1-2012) 2 27" xfId="26496" xr:uid="{00000000-0005-0000-0000-000028390000}"/>
    <cellStyle name="T_Book1_Bieu4HTMT_KH TPCP vung TNB (03-1-2012) 2 28" xfId="27273" xr:uid="{00000000-0005-0000-0000-000029390000}"/>
    <cellStyle name="T_Book1_Bieu4HTMT_KH TPCP vung TNB (03-1-2012) 2 29" xfId="29083" xr:uid="{00000000-0005-0000-0000-00002A390000}"/>
    <cellStyle name="T_Book1_Bieu4HTMT_KH TPCP vung TNB (03-1-2012) 2 3" xfId="5019" xr:uid="{00000000-0005-0000-0000-00002B390000}"/>
    <cellStyle name="T_Book1_Bieu4HTMT_KH TPCP vung TNB (03-1-2012) 2 30" xfId="28248" xr:uid="{00000000-0005-0000-0000-00002C390000}"/>
    <cellStyle name="T_Book1_Bieu4HTMT_KH TPCP vung TNB (03-1-2012) 2 31" xfId="28737" xr:uid="{00000000-0005-0000-0000-00002D390000}"/>
    <cellStyle name="T_Book1_Bieu4HTMT_KH TPCP vung TNB (03-1-2012) 2 4" xfId="7009" xr:uid="{00000000-0005-0000-0000-00002E390000}"/>
    <cellStyle name="T_Book1_Bieu4HTMT_KH TPCP vung TNB (03-1-2012) 2 5" xfId="5459" xr:uid="{00000000-0005-0000-0000-00002F390000}"/>
    <cellStyle name="T_Book1_Bieu4HTMT_KH TPCP vung TNB (03-1-2012) 2 6" xfId="8318" xr:uid="{00000000-0005-0000-0000-000030390000}"/>
    <cellStyle name="T_Book1_Bieu4HTMT_KH TPCP vung TNB (03-1-2012) 2 7" xfId="11081" xr:uid="{00000000-0005-0000-0000-000031390000}"/>
    <cellStyle name="T_Book1_Bieu4HTMT_KH TPCP vung TNB (03-1-2012) 2 8" xfId="11181" xr:uid="{00000000-0005-0000-0000-000032390000}"/>
    <cellStyle name="T_Book1_Bieu4HTMT_KH TPCP vung TNB (03-1-2012) 2 9" xfId="7129" xr:uid="{00000000-0005-0000-0000-000033390000}"/>
    <cellStyle name="T_Book1_Bieu4HTMT_KH TPCP vung TNB (03-1-2012) 20" xfId="15518" xr:uid="{00000000-0005-0000-0000-000034390000}"/>
    <cellStyle name="T_Book1_Bieu4HTMT_KH TPCP vung TNB (03-1-2012) 21" xfId="20954" xr:uid="{00000000-0005-0000-0000-000035390000}"/>
    <cellStyle name="T_Book1_Bieu4HTMT_KH TPCP vung TNB (03-1-2012) 22" xfId="21117" xr:uid="{00000000-0005-0000-0000-000036390000}"/>
    <cellStyle name="T_Book1_Bieu4HTMT_KH TPCP vung TNB (03-1-2012) 23" xfId="19400" xr:uid="{00000000-0005-0000-0000-000037390000}"/>
    <cellStyle name="T_Book1_Bieu4HTMT_KH TPCP vung TNB (03-1-2012) 24" xfId="24751" xr:uid="{00000000-0005-0000-0000-000038390000}"/>
    <cellStyle name="T_Book1_Bieu4HTMT_KH TPCP vung TNB (03-1-2012) 25" xfId="22929" xr:uid="{00000000-0005-0000-0000-000039390000}"/>
    <cellStyle name="T_Book1_Bieu4HTMT_KH TPCP vung TNB (03-1-2012) 26" xfId="24305" xr:uid="{00000000-0005-0000-0000-00003A390000}"/>
    <cellStyle name="T_Book1_Bieu4HTMT_KH TPCP vung TNB (03-1-2012) 27" xfId="23290" xr:uid="{00000000-0005-0000-0000-00003B390000}"/>
    <cellStyle name="T_Book1_Bieu4HTMT_KH TPCP vung TNB (03-1-2012) 28" xfId="22692" xr:uid="{00000000-0005-0000-0000-00003C390000}"/>
    <cellStyle name="T_Book1_Bieu4HTMT_KH TPCP vung TNB (03-1-2012) 29" xfId="27272" xr:uid="{00000000-0005-0000-0000-00003D390000}"/>
    <cellStyle name="T_Book1_Bieu4HTMT_KH TPCP vung TNB (03-1-2012) 3" xfId="7491" xr:uid="{00000000-0005-0000-0000-00003E390000}"/>
    <cellStyle name="T_Book1_Bieu4HTMT_KH TPCP vung TNB (03-1-2012) 30" xfId="29082" xr:uid="{00000000-0005-0000-0000-00003F390000}"/>
    <cellStyle name="T_Book1_Bieu4HTMT_KH TPCP vung TNB (03-1-2012) 31" xfId="28249" xr:uid="{00000000-0005-0000-0000-000040390000}"/>
    <cellStyle name="T_Book1_Bieu4HTMT_KH TPCP vung TNB (03-1-2012) 32" xfId="28736" xr:uid="{00000000-0005-0000-0000-000041390000}"/>
    <cellStyle name="T_Book1_Bieu4HTMT_KH TPCP vung TNB (03-1-2012) 4" xfId="5020" xr:uid="{00000000-0005-0000-0000-000042390000}"/>
    <cellStyle name="T_Book1_Bieu4HTMT_KH TPCP vung TNB (03-1-2012) 5" xfId="7008" xr:uid="{00000000-0005-0000-0000-000043390000}"/>
    <cellStyle name="T_Book1_Bieu4HTMT_KH TPCP vung TNB (03-1-2012) 6" xfId="5458" xr:uid="{00000000-0005-0000-0000-000044390000}"/>
    <cellStyle name="T_Book1_Bieu4HTMT_KH TPCP vung TNB (03-1-2012) 7" xfId="8841" xr:uid="{00000000-0005-0000-0000-000045390000}"/>
    <cellStyle name="T_Book1_Bieu4HTMT_KH TPCP vung TNB (03-1-2012) 8" xfId="6378" xr:uid="{00000000-0005-0000-0000-000046390000}"/>
    <cellStyle name="T_Book1_Bieu4HTMT_KH TPCP vung TNB (03-1-2012) 9" xfId="11180" xr:uid="{00000000-0005-0000-0000-000047390000}"/>
    <cellStyle name="T_Book1_Book1" xfId="3689" xr:uid="{00000000-0005-0000-0000-000048390000}"/>
    <cellStyle name="T_Book1_Book1 10" xfId="6154" xr:uid="{00000000-0005-0000-0000-000049390000}"/>
    <cellStyle name="T_Book1_Book1 11" xfId="8770" xr:uid="{00000000-0005-0000-0000-00004A390000}"/>
    <cellStyle name="T_Book1_Book1 12" xfId="12946" xr:uid="{00000000-0005-0000-0000-00004B390000}"/>
    <cellStyle name="T_Book1_Book1 13" xfId="12163" xr:uid="{00000000-0005-0000-0000-00004C390000}"/>
    <cellStyle name="T_Book1_Book1 14" xfId="16844" xr:uid="{00000000-0005-0000-0000-00004D390000}"/>
    <cellStyle name="T_Book1_Book1 15" xfId="14468" xr:uid="{00000000-0005-0000-0000-00004E390000}"/>
    <cellStyle name="T_Book1_Book1 16" xfId="16373" xr:uid="{00000000-0005-0000-0000-00004F390000}"/>
    <cellStyle name="T_Book1_Book1 17" xfId="14893" xr:uid="{00000000-0005-0000-0000-000050390000}"/>
    <cellStyle name="T_Book1_Book1 18" xfId="17616" xr:uid="{00000000-0005-0000-0000-000051390000}"/>
    <cellStyle name="T_Book1_Book1 19" xfId="18307" xr:uid="{00000000-0005-0000-0000-000052390000}"/>
    <cellStyle name="T_Book1_Book1 2" xfId="3690" xr:uid="{00000000-0005-0000-0000-000053390000}"/>
    <cellStyle name="T_Book1_Book1 2 10" xfId="12772" xr:uid="{00000000-0005-0000-0000-000054390000}"/>
    <cellStyle name="T_Book1_Book1 2 11" xfId="12947" xr:uid="{00000000-0005-0000-0000-000055390000}"/>
    <cellStyle name="T_Book1_Book1 2 12" xfId="5987" xr:uid="{00000000-0005-0000-0000-000056390000}"/>
    <cellStyle name="T_Book1_Book1 2 13" xfId="16845" xr:uid="{00000000-0005-0000-0000-000057390000}"/>
    <cellStyle name="T_Book1_Book1 2 14" xfId="14467" xr:uid="{00000000-0005-0000-0000-000058390000}"/>
    <cellStyle name="T_Book1_Book1 2 15" xfId="16374" xr:uid="{00000000-0005-0000-0000-000059390000}"/>
    <cellStyle name="T_Book1_Book1 2 16" xfId="14892" xr:uid="{00000000-0005-0000-0000-00005A390000}"/>
    <cellStyle name="T_Book1_Book1 2 17" xfId="17618" xr:uid="{00000000-0005-0000-0000-00005B390000}"/>
    <cellStyle name="T_Book1_Book1 2 18" xfId="18319" xr:uid="{00000000-0005-0000-0000-00005C390000}"/>
    <cellStyle name="T_Book1_Book1 2 19" xfId="15516" xr:uid="{00000000-0005-0000-0000-00005D390000}"/>
    <cellStyle name="T_Book1_Book1 2 2" xfId="7494" xr:uid="{00000000-0005-0000-0000-00005E390000}"/>
    <cellStyle name="T_Book1_Book1 2 20" xfId="20957" xr:uid="{00000000-0005-0000-0000-00005F390000}"/>
    <cellStyle name="T_Book1_Book1 2 21" xfId="20078" xr:uid="{00000000-0005-0000-0000-000060390000}"/>
    <cellStyle name="T_Book1_Book1 2 22" xfId="21204" xr:uid="{00000000-0005-0000-0000-000061390000}"/>
    <cellStyle name="T_Book1_Book1 2 23" xfId="24754" xr:uid="{00000000-0005-0000-0000-000062390000}"/>
    <cellStyle name="T_Book1_Book1 2 24" xfId="22926" xr:uid="{00000000-0005-0000-0000-000063390000}"/>
    <cellStyle name="T_Book1_Book1 2 25" xfId="24308" xr:uid="{00000000-0005-0000-0000-000064390000}"/>
    <cellStyle name="T_Book1_Book1 2 26" xfId="23287" xr:uid="{00000000-0005-0000-0000-000065390000}"/>
    <cellStyle name="T_Book1_Book1 2 27" xfId="23736" xr:uid="{00000000-0005-0000-0000-000066390000}"/>
    <cellStyle name="T_Book1_Book1 2 28" xfId="27275" xr:uid="{00000000-0005-0000-0000-000067390000}"/>
    <cellStyle name="T_Book1_Book1 2 29" xfId="29085" xr:uid="{00000000-0005-0000-0000-000068390000}"/>
    <cellStyle name="T_Book1_Book1 2 3" xfId="5017" xr:uid="{00000000-0005-0000-0000-000069390000}"/>
    <cellStyle name="T_Book1_Book1 2 30" xfId="28246" xr:uid="{00000000-0005-0000-0000-00006A390000}"/>
    <cellStyle name="T_Book1_Book1 2 31" xfId="28739" xr:uid="{00000000-0005-0000-0000-00006B390000}"/>
    <cellStyle name="T_Book1_Book1 2 4" xfId="7011" xr:uid="{00000000-0005-0000-0000-00006C390000}"/>
    <cellStyle name="T_Book1_Book1 2 5" xfId="5456" xr:uid="{00000000-0005-0000-0000-00006D390000}"/>
    <cellStyle name="T_Book1_Book1 2 6" xfId="8306" xr:uid="{00000000-0005-0000-0000-00006E390000}"/>
    <cellStyle name="T_Book1_Book1 2 7" xfId="8957" xr:uid="{00000000-0005-0000-0000-00006F390000}"/>
    <cellStyle name="T_Book1_Book1 2 8" xfId="11183" xr:uid="{00000000-0005-0000-0000-000070390000}"/>
    <cellStyle name="T_Book1_Book1 2 9" xfId="10116" xr:uid="{00000000-0005-0000-0000-000071390000}"/>
    <cellStyle name="T_Book1_Book1 20" xfId="15515" xr:uid="{00000000-0005-0000-0000-000072390000}"/>
    <cellStyle name="T_Book1_Book1 21" xfId="20956" xr:uid="{00000000-0005-0000-0000-000073390000}"/>
    <cellStyle name="T_Book1_Book1 22" xfId="18036" xr:uid="{00000000-0005-0000-0000-000074390000}"/>
    <cellStyle name="T_Book1_Book1 23" xfId="20197" xr:uid="{00000000-0005-0000-0000-000075390000}"/>
    <cellStyle name="T_Book1_Book1 24" xfId="24753" xr:uid="{00000000-0005-0000-0000-000076390000}"/>
    <cellStyle name="T_Book1_Book1 25" xfId="22927" xr:uid="{00000000-0005-0000-0000-000077390000}"/>
    <cellStyle name="T_Book1_Book1 26" xfId="24307" xr:uid="{00000000-0005-0000-0000-000078390000}"/>
    <cellStyle name="T_Book1_Book1 27" xfId="23288" xr:uid="{00000000-0005-0000-0000-000079390000}"/>
    <cellStyle name="T_Book1_Book1 28" xfId="23737" xr:uid="{00000000-0005-0000-0000-00007A390000}"/>
    <cellStyle name="T_Book1_Book1 29" xfId="27274" xr:uid="{00000000-0005-0000-0000-00007B390000}"/>
    <cellStyle name="T_Book1_Book1 3" xfId="7493" xr:uid="{00000000-0005-0000-0000-00007C390000}"/>
    <cellStyle name="T_Book1_Book1 30" xfId="29084" xr:uid="{00000000-0005-0000-0000-00007D390000}"/>
    <cellStyle name="T_Book1_Book1 31" xfId="28247" xr:uid="{00000000-0005-0000-0000-00007E390000}"/>
    <cellStyle name="T_Book1_Book1 32" xfId="28738" xr:uid="{00000000-0005-0000-0000-00007F390000}"/>
    <cellStyle name="T_Book1_Book1 4" xfId="5018" xr:uid="{00000000-0005-0000-0000-000080390000}"/>
    <cellStyle name="T_Book1_Book1 5" xfId="7010" xr:uid="{00000000-0005-0000-0000-000081390000}"/>
    <cellStyle name="T_Book1_Book1 6" xfId="5457" xr:uid="{00000000-0005-0000-0000-000082390000}"/>
    <cellStyle name="T_Book1_Book1 7" xfId="8308" xr:uid="{00000000-0005-0000-0000-000083390000}"/>
    <cellStyle name="T_Book1_Book1 8" xfId="6790" xr:uid="{00000000-0005-0000-0000-000084390000}"/>
    <cellStyle name="T_Book1_Book1 9" xfId="11182" xr:uid="{00000000-0005-0000-0000-000085390000}"/>
    <cellStyle name="T_Book1_Cong trinh co y kien LD_Dang_NN_2011-Tay nguyen-9-10" xfId="3691" xr:uid="{00000000-0005-0000-0000-000086390000}"/>
    <cellStyle name="T_Book1_Cong trinh co y kien LD_Dang_NN_2011-Tay nguyen-9-10 10" xfId="6155" xr:uid="{00000000-0005-0000-0000-000087390000}"/>
    <cellStyle name="T_Book1_Cong trinh co y kien LD_Dang_NN_2011-Tay nguyen-9-10 11" xfId="7238" xr:uid="{00000000-0005-0000-0000-000088390000}"/>
    <cellStyle name="T_Book1_Cong trinh co y kien LD_Dang_NN_2011-Tay nguyen-9-10 12" xfId="12948" xr:uid="{00000000-0005-0000-0000-000089390000}"/>
    <cellStyle name="T_Book1_Cong trinh co y kien LD_Dang_NN_2011-Tay nguyen-9-10 13" xfId="9427" xr:uid="{00000000-0005-0000-0000-00008A390000}"/>
    <cellStyle name="T_Book1_Cong trinh co y kien LD_Dang_NN_2011-Tay nguyen-9-10 14" xfId="16846" xr:uid="{00000000-0005-0000-0000-00008B390000}"/>
    <cellStyle name="T_Book1_Cong trinh co y kien LD_Dang_NN_2011-Tay nguyen-9-10 15" xfId="14466" xr:uid="{00000000-0005-0000-0000-00008C390000}"/>
    <cellStyle name="T_Book1_Cong trinh co y kien LD_Dang_NN_2011-Tay nguyen-9-10 16" xfId="16375" xr:uid="{00000000-0005-0000-0000-00008D390000}"/>
    <cellStyle name="T_Book1_Cong trinh co y kien LD_Dang_NN_2011-Tay nguyen-9-10 17" xfId="14890" xr:uid="{00000000-0005-0000-0000-00008E390000}"/>
    <cellStyle name="T_Book1_Cong trinh co y kien LD_Dang_NN_2011-Tay nguyen-9-10 18" xfId="17620" xr:uid="{00000000-0005-0000-0000-00008F390000}"/>
    <cellStyle name="T_Book1_Cong trinh co y kien LD_Dang_NN_2011-Tay nguyen-9-10 19" xfId="18327" xr:uid="{00000000-0005-0000-0000-000090390000}"/>
    <cellStyle name="T_Book1_Cong trinh co y kien LD_Dang_NN_2011-Tay nguyen-9-10 2" xfId="3692" xr:uid="{00000000-0005-0000-0000-000091390000}"/>
    <cellStyle name="T_Book1_Cong trinh co y kien LD_Dang_NN_2011-Tay nguyen-9-10 2 10" xfId="12773" xr:uid="{00000000-0005-0000-0000-000092390000}"/>
    <cellStyle name="T_Book1_Cong trinh co y kien LD_Dang_NN_2011-Tay nguyen-9-10 2 11" xfId="12949" xr:uid="{00000000-0005-0000-0000-000093390000}"/>
    <cellStyle name="T_Book1_Cong trinh co y kien LD_Dang_NN_2011-Tay nguyen-9-10 2 12" xfId="5988" xr:uid="{00000000-0005-0000-0000-000094390000}"/>
    <cellStyle name="T_Book1_Cong trinh co y kien LD_Dang_NN_2011-Tay nguyen-9-10 2 13" xfId="16847" xr:uid="{00000000-0005-0000-0000-000095390000}"/>
    <cellStyle name="T_Book1_Cong trinh co y kien LD_Dang_NN_2011-Tay nguyen-9-10 2 14" xfId="14465" xr:uid="{00000000-0005-0000-0000-000096390000}"/>
    <cellStyle name="T_Book1_Cong trinh co y kien LD_Dang_NN_2011-Tay nguyen-9-10 2 15" xfId="16376" xr:uid="{00000000-0005-0000-0000-000097390000}"/>
    <cellStyle name="T_Book1_Cong trinh co y kien LD_Dang_NN_2011-Tay nguyen-9-10 2 16" xfId="14891" xr:uid="{00000000-0005-0000-0000-000098390000}"/>
    <cellStyle name="T_Book1_Cong trinh co y kien LD_Dang_NN_2011-Tay nguyen-9-10 2 17" xfId="14265" xr:uid="{00000000-0005-0000-0000-000099390000}"/>
    <cellStyle name="T_Book1_Cong trinh co y kien LD_Dang_NN_2011-Tay nguyen-9-10 2 18" xfId="18317" xr:uid="{00000000-0005-0000-0000-00009A390000}"/>
    <cellStyle name="T_Book1_Cong trinh co y kien LD_Dang_NN_2011-Tay nguyen-9-10 2 19" xfId="20772" xr:uid="{00000000-0005-0000-0000-00009B390000}"/>
    <cellStyle name="T_Book1_Cong trinh co y kien LD_Dang_NN_2011-Tay nguyen-9-10 2 2" xfId="7496" xr:uid="{00000000-0005-0000-0000-00009C390000}"/>
    <cellStyle name="T_Book1_Cong trinh co y kien LD_Dang_NN_2011-Tay nguyen-9-10 2 20" xfId="20959" xr:uid="{00000000-0005-0000-0000-00009D390000}"/>
    <cellStyle name="T_Book1_Cong trinh co y kien LD_Dang_NN_2011-Tay nguyen-9-10 2 21" xfId="15698" xr:uid="{00000000-0005-0000-0000-00009E390000}"/>
    <cellStyle name="T_Book1_Cong trinh co y kien LD_Dang_NN_2011-Tay nguyen-9-10 2 22" xfId="20198" xr:uid="{00000000-0005-0000-0000-00009F390000}"/>
    <cellStyle name="T_Book1_Cong trinh co y kien LD_Dang_NN_2011-Tay nguyen-9-10 2 23" xfId="24756" xr:uid="{00000000-0005-0000-0000-0000A0390000}"/>
    <cellStyle name="T_Book1_Cong trinh co y kien LD_Dang_NN_2011-Tay nguyen-9-10 2 24" xfId="22924" xr:uid="{00000000-0005-0000-0000-0000A1390000}"/>
    <cellStyle name="T_Book1_Cong trinh co y kien LD_Dang_NN_2011-Tay nguyen-9-10 2 25" xfId="24310" xr:uid="{00000000-0005-0000-0000-0000A2390000}"/>
    <cellStyle name="T_Book1_Cong trinh co y kien LD_Dang_NN_2011-Tay nguyen-9-10 2 26" xfId="24490" xr:uid="{00000000-0005-0000-0000-0000A3390000}"/>
    <cellStyle name="T_Book1_Cong trinh co y kien LD_Dang_NN_2011-Tay nguyen-9-10 2 27" xfId="23734" xr:uid="{00000000-0005-0000-0000-0000A4390000}"/>
    <cellStyle name="T_Book1_Cong trinh co y kien LD_Dang_NN_2011-Tay nguyen-9-10 2 28" xfId="27277" xr:uid="{00000000-0005-0000-0000-0000A5390000}"/>
    <cellStyle name="T_Book1_Cong trinh co y kien LD_Dang_NN_2011-Tay nguyen-9-10 2 29" xfId="29087" xr:uid="{00000000-0005-0000-0000-0000A6390000}"/>
    <cellStyle name="T_Book1_Cong trinh co y kien LD_Dang_NN_2011-Tay nguyen-9-10 2 3" xfId="5015" xr:uid="{00000000-0005-0000-0000-0000A7390000}"/>
    <cellStyle name="T_Book1_Cong trinh co y kien LD_Dang_NN_2011-Tay nguyen-9-10 2 30" xfId="28244" xr:uid="{00000000-0005-0000-0000-0000A8390000}"/>
    <cellStyle name="T_Book1_Cong trinh co y kien LD_Dang_NN_2011-Tay nguyen-9-10 2 31" xfId="28741" xr:uid="{00000000-0005-0000-0000-0000A9390000}"/>
    <cellStyle name="T_Book1_Cong trinh co y kien LD_Dang_NN_2011-Tay nguyen-9-10 2 4" xfId="7013" xr:uid="{00000000-0005-0000-0000-0000AA390000}"/>
    <cellStyle name="T_Book1_Cong trinh co y kien LD_Dang_NN_2011-Tay nguyen-9-10 2 5" xfId="5454" xr:uid="{00000000-0005-0000-0000-0000AB390000}"/>
    <cellStyle name="T_Book1_Cong trinh co y kien LD_Dang_NN_2011-Tay nguyen-9-10 2 6" xfId="6722" xr:uid="{00000000-0005-0000-0000-0000AC390000}"/>
    <cellStyle name="T_Book1_Cong trinh co y kien LD_Dang_NN_2011-Tay nguyen-9-10 2 7" xfId="4718" xr:uid="{00000000-0005-0000-0000-0000AD390000}"/>
    <cellStyle name="T_Book1_Cong trinh co y kien LD_Dang_NN_2011-Tay nguyen-9-10 2 8" xfId="11185" xr:uid="{00000000-0005-0000-0000-0000AE390000}"/>
    <cellStyle name="T_Book1_Cong trinh co y kien LD_Dang_NN_2011-Tay nguyen-9-10 2 9" xfId="4905" xr:uid="{00000000-0005-0000-0000-0000AF390000}"/>
    <cellStyle name="T_Book1_Cong trinh co y kien LD_Dang_NN_2011-Tay nguyen-9-10 20" xfId="18052" xr:uid="{00000000-0005-0000-0000-0000B0390000}"/>
    <cellStyle name="T_Book1_Cong trinh co y kien LD_Dang_NN_2011-Tay nguyen-9-10 21" xfId="20958" xr:uid="{00000000-0005-0000-0000-0000B1390000}"/>
    <cellStyle name="T_Book1_Cong trinh co y kien LD_Dang_NN_2011-Tay nguyen-9-10 22" xfId="15699" xr:uid="{00000000-0005-0000-0000-0000B2390000}"/>
    <cellStyle name="T_Book1_Cong trinh co y kien LD_Dang_NN_2011-Tay nguyen-9-10 23" xfId="18885" xr:uid="{00000000-0005-0000-0000-0000B3390000}"/>
    <cellStyle name="T_Book1_Cong trinh co y kien LD_Dang_NN_2011-Tay nguyen-9-10 24" xfId="24755" xr:uid="{00000000-0005-0000-0000-0000B4390000}"/>
    <cellStyle name="T_Book1_Cong trinh co y kien LD_Dang_NN_2011-Tay nguyen-9-10 25" xfId="22925" xr:uid="{00000000-0005-0000-0000-0000B5390000}"/>
    <cellStyle name="T_Book1_Cong trinh co y kien LD_Dang_NN_2011-Tay nguyen-9-10 26" xfId="24309" xr:uid="{00000000-0005-0000-0000-0000B6390000}"/>
    <cellStyle name="T_Book1_Cong trinh co y kien LD_Dang_NN_2011-Tay nguyen-9-10 27" xfId="23286" xr:uid="{00000000-0005-0000-0000-0000B7390000}"/>
    <cellStyle name="T_Book1_Cong trinh co y kien LD_Dang_NN_2011-Tay nguyen-9-10 28" xfId="23735" xr:uid="{00000000-0005-0000-0000-0000B8390000}"/>
    <cellStyle name="T_Book1_Cong trinh co y kien LD_Dang_NN_2011-Tay nguyen-9-10 29" xfId="27276" xr:uid="{00000000-0005-0000-0000-0000B9390000}"/>
    <cellStyle name="T_Book1_Cong trinh co y kien LD_Dang_NN_2011-Tay nguyen-9-10 3" xfId="7495" xr:uid="{00000000-0005-0000-0000-0000BA390000}"/>
    <cellStyle name="T_Book1_Cong trinh co y kien LD_Dang_NN_2011-Tay nguyen-9-10 30" xfId="29086" xr:uid="{00000000-0005-0000-0000-0000BB390000}"/>
    <cellStyle name="T_Book1_Cong trinh co y kien LD_Dang_NN_2011-Tay nguyen-9-10 31" xfId="28245" xr:uid="{00000000-0005-0000-0000-0000BC390000}"/>
    <cellStyle name="T_Book1_Cong trinh co y kien LD_Dang_NN_2011-Tay nguyen-9-10 32" xfId="28740" xr:uid="{00000000-0005-0000-0000-0000BD390000}"/>
    <cellStyle name="T_Book1_Cong trinh co y kien LD_Dang_NN_2011-Tay nguyen-9-10 4" xfId="5016" xr:uid="{00000000-0005-0000-0000-0000BE390000}"/>
    <cellStyle name="T_Book1_Cong trinh co y kien LD_Dang_NN_2011-Tay nguyen-9-10 5" xfId="7012" xr:uid="{00000000-0005-0000-0000-0000BF390000}"/>
    <cellStyle name="T_Book1_Cong trinh co y kien LD_Dang_NN_2011-Tay nguyen-9-10 6" xfId="5455" xr:uid="{00000000-0005-0000-0000-0000C0390000}"/>
    <cellStyle name="T_Book1_Cong trinh co y kien LD_Dang_NN_2011-Tay nguyen-9-10 7" xfId="8300" xr:uid="{00000000-0005-0000-0000-0000C1390000}"/>
    <cellStyle name="T_Book1_Cong trinh co y kien LD_Dang_NN_2011-Tay nguyen-9-10 8" xfId="6380" xr:uid="{00000000-0005-0000-0000-0000C2390000}"/>
    <cellStyle name="T_Book1_Cong trinh co y kien LD_Dang_NN_2011-Tay nguyen-9-10 9" xfId="11184" xr:uid="{00000000-0005-0000-0000-0000C3390000}"/>
    <cellStyle name="T_Book1_Cong trinh co y kien LD_Dang_NN_2011-Tay nguyen-9-10_!1 1 bao cao giao KH ve HTCMT vung TNB   12-12-2011" xfId="3693" xr:uid="{00000000-0005-0000-0000-0000C4390000}"/>
    <cellStyle name="T_Book1_Cong trinh co y kien LD_Dang_NN_2011-Tay nguyen-9-10_!1 1 bao cao giao KH ve HTCMT vung TNB   12-12-2011 10" xfId="11360" xr:uid="{00000000-0005-0000-0000-0000C5390000}"/>
    <cellStyle name="T_Book1_Cong trinh co y kien LD_Dang_NN_2011-Tay nguyen-9-10_!1 1 bao cao giao KH ve HTCMT vung TNB   12-12-2011 11" xfId="12655" xr:uid="{00000000-0005-0000-0000-0000C6390000}"/>
    <cellStyle name="T_Book1_Cong trinh co y kien LD_Dang_NN_2011-Tay nguyen-9-10_!1 1 bao cao giao KH ve HTCMT vung TNB   12-12-2011 12" xfId="12950" xr:uid="{00000000-0005-0000-0000-0000C7390000}"/>
    <cellStyle name="T_Book1_Cong trinh co y kien LD_Dang_NN_2011-Tay nguyen-9-10_!1 1 bao cao giao KH ve HTCMT vung TNB   12-12-2011 13" xfId="12098" xr:uid="{00000000-0005-0000-0000-0000C8390000}"/>
    <cellStyle name="T_Book1_Cong trinh co y kien LD_Dang_NN_2011-Tay nguyen-9-10_!1 1 bao cao giao KH ve HTCMT vung TNB   12-12-2011 14" xfId="16848" xr:uid="{00000000-0005-0000-0000-0000C9390000}"/>
    <cellStyle name="T_Book1_Cong trinh co y kien LD_Dang_NN_2011-Tay nguyen-9-10_!1 1 bao cao giao KH ve HTCMT vung TNB   12-12-2011 15" xfId="14464" xr:uid="{00000000-0005-0000-0000-0000CA390000}"/>
    <cellStyle name="T_Book1_Cong trinh co y kien LD_Dang_NN_2011-Tay nguyen-9-10_!1 1 bao cao giao KH ve HTCMT vung TNB   12-12-2011 16" xfId="16377" xr:uid="{00000000-0005-0000-0000-0000CB390000}"/>
    <cellStyle name="T_Book1_Cong trinh co y kien LD_Dang_NN_2011-Tay nguyen-9-10_!1 1 bao cao giao KH ve HTCMT vung TNB   12-12-2011 17" xfId="14889" xr:uid="{00000000-0005-0000-0000-0000CC390000}"/>
    <cellStyle name="T_Book1_Cong trinh co y kien LD_Dang_NN_2011-Tay nguyen-9-10_!1 1 bao cao giao KH ve HTCMT vung TNB   12-12-2011 18" xfId="16097" xr:uid="{00000000-0005-0000-0000-0000CD390000}"/>
    <cellStyle name="T_Book1_Cong trinh co y kien LD_Dang_NN_2011-Tay nguyen-9-10_!1 1 bao cao giao KH ve HTCMT vung TNB   12-12-2011 19" xfId="18315" xr:uid="{00000000-0005-0000-0000-0000CE390000}"/>
    <cellStyle name="T_Book1_Cong trinh co y kien LD_Dang_NN_2011-Tay nguyen-9-10_!1 1 bao cao giao KH ve HTCMT vung TNB   12-12-2011 2" xfId="3694" xr:uid="{00000000-0005-0000-0000-0000CF390000}"/>
    <cellStyle name="T_Book1_Cong trinh co y kien LD_Dang_NN_2011-Tay nguyen-9-10_!1 1 bao cao giao KH ve HTCMT vung TNB   12-12-2011 2 10" xfId="12770" xr:uid="{00000000-0005-0000-0000-0000D0390000}"/>
    <cellStyle name="T_Book1_Cong trinh co y kien LD_Dang_NN_2011-Tay nguyen-9-10_!1 1 bao cao giao KH ve HTCMT vung TNB   12-12-2011 2 11" xfId="12951" xr:uid="{00000000-0005-0000-0000-0000D1390000}"/>
    <cellStyle name="T_Book1_Cong trinh co y kien LD_Dang_NN_2011-Tay nguyen-9-10_!1 1 bao cao giao KH ve HTCMT vung TNB   12-12-2011 2 12" xfId="5989" xr:uid="{00000000-0005-0000-0000-0000D2390000}"/>
    <cellStyle name="T_Book1_Cong trinh co y kien LD_Dang_NN_2011-Tay nguyen-9-10_!1 1 bao cao giao KH ve HTCMT vung TNB   12-12-2011 2 13" xfId="16849" xr:uid="{00000000-0005-0000-0000-0000D3390000}"/>
    <cellStyle name="T_Book1_Cong trinh co y kien LD_Dang_NN_2011-Tay nguyen-9-10_!1 1 bao cao giao KH ve HTCMT vung TNB   12-12-2011 2 14" xfId="14463" xr:uid="{00000000-0005-0000-0000-0000D4390000}"/>
    <cellStyle name="T_Book1_Cong trinh co y kien LD_Dang_NN_2011-Tay nguyen-9-10_!1 1 bao cao giao KH ve HTCMT vung TNB   12-12-2011 2 15" xfId="16378" xr:uid="{00000000-0005-0000-0000-0000D5390000}"/>
    <cellStyle name="T_Book1_Cong trinh co y kien LD_Dang_NN_2011-Tay nguyen-9-10_!1 1 bao cao giao KH ve HTCMT vung TNB   12-12-2011 2 16" xfId="14888" xr:uid="{00000000-0005-0000-0000-0000D6390000}"/>
    <cellStyle name="T_Book1_Cong trinh co y kien LD_Dang_NN_2011-Tay nguyen-9-10_!1 1 bao cao giao KH ve HTCMT vung TNB   12-12-2011 2 17" xfId="17622" xr:uid="{00000000-0005-0000-0000-0000D7390000}"/>
    <cellStyle name="T_Book1_Cong trinh co y kien LD_Dang_NN_2011-Tay nguyen-9-10_!1 1 bao cao giao KH ve HTCMT vung TNB   12-12-2011 2 18" xfId="18309" xr:uid="{00000000-0005-0000-0000-0000D8390000}"/>
    <cellStyle name="T_Book1_Cong trinh co y kien LD_Dang_NN_2011-Tay nguyen-9-10_!1 1 bao cao giao KH ve HTCMT vung TNB   12-12-2011 2 19" xfId="20773" xr:uid="{00000000-0005-0000-0000-0000D9390000}"/>
    <cellStyle name="T_Book1_Cong trinh co y kien LD_Dang_NN_2011-Tay nguyen-9-10_!1 1 bao cao giao KH ve HTCMT vung TNB   12-12-2011 2 2" xfId="7498" xr:uid="{00000000-0005-0000-0000-0000DA390000}"/>
    <cellStyle name="T_Book1_Cong trinh co y kien LD_Dang_NN_2011-Tay nguyen-9-10_!1 1 bao cao giao KH ve HTCMT vung TNB   12-12-2011 2 20" xfId="20961" xr:uid="{00000000-0005-0000-0000-0000DB390000}"/>
    <cellStyle name="T_Book1_Cong trinh co y kien LD_Dang_NN_2011-Tay nguyen-9-10_!1 1 bao cao giao KH ve HTCMT vung TNB   12-12-2011 2 21" xfId="14380" xr:uid="{00000000-0005-0000-0000-0000DC390000}"/>
    <cellStyle name="T_Book1_Cong trinh co y kien LD_Dang_NN_2011-Tay nguyen-9-10_!1 1 bao cao giao KH ve HTCMT vung TNB   12-12-2011 2 22" xfId="20199" xr:uid="{00000000-0005-0000-0000-0000DD390000}"/>
    <cellStyle name="T_Book1_Cong trinh co y kien LD_Dang_NN_2011-Tay nguyen-9-10_!1 1 bao cao giao KH ve HTCMT vung TNB   12-12-2011 2 23" xfId="24758" xr:uid="{00000000-0005-0000-0000-0000DE390000}"/>
    <cellStyle name="T_Book1_Cong trinh co y kien LD_Dang_NN_2011-Tay nguyen-9-10_!1 1 bao cao giao KH ve HTCMT vung TNB   12-12-2011 2 24" xfId="22922" xr:uid="{00000000-0005-0000-0000-0000DF390000}"/>
    <cellStyle name="T_Book1_Cong trinh co y kien LD_Dang_NN_2011-Tay nguyen-9-10_!1 1 bao cao giao KH ve HTCMT vung TNB   12-12-2011 2 25" xfId="22773" xr:uid="{00000000-0005-0000-0000-0000E0390000}"/>
    <cellStyle name="T_Book1_Cong trinh co y kien LD_Dang_NN_2011-Tay nguyen-9-10_!1 1 bao cao giao KH ve HTCMT vung TNB   12-12-2011 2 26" xfId="23284" xr:uid="{00000000-0005-0000-0000-0000E1390000}"/>
    <cellStyle name="T_Book1_Cong trinh co y kien LD_Dang_NN_2011-Tay nguyen-9-10_!1 1 bao cao giao KH ve HTCMT vung TNB   12-12-2011 2 27" xfId="23732" xr:uid="{00000000-0005-0000-0000-0000E2390000}"/>
    <cellStyle name="T_Book1_Cong trinh co y kien LD_Dang_NN_2011-Tay nguyen-9-10_!1 1 bao cao giao KH ve HTCMT vung TNB   12-12-2011 2 28" xfId="27279" xr:uid="{00000000-0005-0000-0000-0000E3390000}"/>
    <cellStyle name="T_Book1_Cong trinh co y kien LD_Dang_NN_2011-Tay nguyen-9-10_!1 1 bao cao giao KH ve HTCMT vung TNB   12-12-2011 2 29" xfId="29089" xr:uid="{00000000-0005-0000-0000-0000E4390000}"/>
    <cellStyle name="T_Book1_Cong trinh co y kien LD_Dang_NN_2011-Tay nguyen-9-10_!1 1 bao cao giao KH ve HTCMT vung TNB   12-12-2011 2 3" xfId="5013" xr:uid="{00000000-0005-0000-0000-0000E5390000}"/>
    <cellStyle name="T_Book1_Cong trinh co y kien LD_Dang_NN_2011-Tay nguyen-9-10_!1 1 bao cao giao KH ve HTCMT vung TNB   12-12-2011 2 30" xfId="28242" xr:uid="{00000000-0005-0000-0000-0000E6390000}"/>
    <cellStyle name="T_Book1_Cong trinh co y kien LD_Dang_NN_2011-Tay nguyen-9-10_!1 1 bao cao giao KH ve HTCMT vung TNB   12-12-2011 2 31" xfId="28743" xr:uid="{00000000-0005-0000-0000-0000E7390000}"/>
    <cellStyle name="T_Book1_Cong trinh co y kien LD_Dang_NN_2011-Tay nguyen-9-10_!1 1 bao cao giao KH ve HTCMT vung TNB   12-12-2011 2 4" xfId="7015" xr:uid="{00000000-0005-0000-0000-0000E8390000}"/>
    <cellStyle name="T_Book1_Cong trinh co y kien LD_Dang_NN_2011-Tay nguyen-9-10_!1 1 bao cao giao KH ve HTCMT vung TNB   12-12-2011 2 5" xfId="5453" xr:uid="{00000000-0005-0000-0000-0000E9390000}"/>
    <cellStyle name="T_Book1_Cong trinh co y kien LD_Dang_NN_2011-Tay nguyen-9-10_!1 1 bao cao giao KH ve HTCMT vung TNB   12-12-2011 2 6" xfId="8304" xr:uid="{00000000-0005-0000-0000-0000EA390000}"/>
    <cellStyle name="T_Book1_Cong trinh co y kien LD_Dang_NN_2011-Tay nguyen-9-10_!1 1 bao cao giao KH ve HTCMT vung TNB   12-12-2011 2 7" xfId="10989" xr:uid="{00000000-0005-0000-0000-0000EB390000}"/>
    <cellStyle name="T_Book1_Cong trinh co y kien LD_Dang_NN_2011-Tay nguyen-9-10_!1 1 bao cao giao KH ve HTCMT vung TNB   12-12-2011 2 8" xfId="11187" xr:uid="{00000000-0005-0000-0000-0000EC390000}"/>
    <cellStyle name="T_Book1_Cong trinh co y kien LD_Dang_NN_2011-Tay nguyen-9-10_!1 1 bao cao giao KH ve HTCMT vung TNB   12-12-2011 2 9" xfId="5318" xr:uid="{00000000-0005-0000-0000-0000ED390000}"/>
    <cellStyle name="T_Book1_Cong trinh co y kien LD_Dang_NN_2011-Tay nguyen-9-10_!1 1 bao cao giao KH ve HTCMT vung TNB   12-12-2011 20" xfId="15503" xr:uid="{00000000-0005-0000-0000-0000EE390000}"/>
    <cellStyle name="T_Book1_Cong trinh co y kien LD_Dang_NN_2011-Tay nguyen-9-10_!1 1 bao cao giao KH ve HTCMT vung TNB   12-12-2011 21" xfId="20960" xr:uid="{00000000-0005-0000-0000-0000EF390000}"/>
    <cellStyle name="T_Book1_Cong trinh co y kien LD_Dang_NN_2011-Tay nguyen-9-10_!1 1 bao cao giao KH ve HTCMT vung TNB   12-12-2011 22" xfId="14131" xr:uid="{00000000-0005-0000-0000-0000F0390000}"/>
    <cellStyle name="T_Book1_Cong trinh co y kien LD_Dang_NN_2011-Tay nguyen-9-10_!1 1 bao cao giao KH ve HTCMT vung TNB   12-12-2011 23" xfId="15862" xr:uid="{00000000-0005-0000-0000-0000F1390000}"/>
    <cellStyle name="T_Book1_Cong trinh co y kien LD_Dang_NN_2011-Tay nguyen-9-10_!1 1 bao cao giao KH ve HTCMT vung TNB   12-12-2011 24" xfId="24757" xr:uid="{00000000-0005-0000-0000-0000F2390000}"/>
    <cellStyle name="T_Book1_Cong trinh co y kien LD_Dang_NN_2011-Tay nguyen-9-10_!1 1 bao cao giao KH ve HTCMT vung TNB   12-12-2011 25" xfId="22923" xr:uid="{00000000-0005-0000-0000-0000F3390000}"/>
    <cellStyle name="T_Book1_Cong trinh co y kien LD_Dang_NN_2011-Tay nguyen-9-10_!1 1 bao cao giao KH ve HTCMT vung TNB   12-12-2011 26" xfId="24311" xr:uid="{00000000-0005-0000-0000-0000F4390000}"/>
    <cellStyle name="T_Book1_Cong trinh co y kien LD_Dang_NN_2011-Tay nguyen-9-10_!1 1 bao cao giao KH ve HTCMT vung TNB   12-12-2011 27" xfId="23285" xr:uid="{00000000-0005-0000-0000-0000F5390000}"/>
    <cellStyle name="T_Book1_Cong trinh co y kien LD_Dang_NN_2011-Tay nguyen-9-10_!1 1 bao cao giao KH ve HTCMT vung TNB   12-12-2011 28" xfId="23733" xr:uid="{00000000-0005-0000-0000-0000F6390000}"/>
    <cellStyle name="T_Book1_Cong trinh co y kien LD_Dang_NN_2011-Tay nguyen-9-10_!1 1 bao cao giao KH ve HTCMT vung TNB   12-12-2011 29" xfId="27278" xr:uid="{00000000-0005-0000-0000-0000F7390000}"/>
    <cellStyle name="T_Book1_Cong trinh co y kien LD_Dang_NN_2011-Tay nguyen-9-10_!1 1 bao cao giao KH ve HTCMT vung TNB   12-12-2011 3" xfId="7497" xr:uid="{00000000-0005-0000-0000-0000F8390000}"/>
    <cellStyle name="T_Book1_Cong trinh co y kien LD_Dang_NN_2011-Tay nguyen-9-10_!1 1 bao cao giao KH ve HTCMT vung TNB   12-12-2011 30" xfId="29088" xr:uid="{00000000-0005-0000-0000-0000F9390000}"/>
    <cellStyle name="T_Book1_Cong trinh co y kien LD_Dang_NN_2011-Tay nguyen-9-10_!1 1 bao cao giao KH ve HTCMT vung TNB   12-12-2011 31" xfId="28243" xr:uid="{00000000-0005-0000-0000-0000FA390000}"/>
    <cellStyle name="T_Book1_Cong trinh co y kien LD_Dang_NN_2011-Tay nguyen-9-10_!1 1 bao cao giao KH ve HTCMT vung TNB   12-12-2011 32" xfId="28742" xr:uid="{00000000-0005-0000-0000-0000FB390000}"/>
    <cellStyle name="T_Book1_Cong trinh co y kien LD_Dang_NN_2011-Tay nguyen-9-10_!1 1 bao cao giao KH ve HTCMT vung TNB   12-12-2011 4" xfId="5014" xr:uid="{00000000-0005-0000-0000-0000FC390000}"/>
    <cellStyle name="T_Book1_Cong trinh co y kien LD_Dang_NN_2011-Tay nguyen-9-10_!1 1 bao cao giao KH ve HTCMT vung TNB   12-12-2011 5" xfId="7014" xr:uid="{00000000-0005-0000-0000-0000FD390000}"/>
    <cellStyle name="T_Book1_Cong trinh co y kien LD_Dang_NN_2011-Tay nguyen-9-10_!1 1 bao cao giao KH ve HTCMT vung TNB   12-12-2011 6" xfId="7204" xr:uid="{00000000-0005-0000-0000-0000FE390000}"/>
    <cellStyle name="T_Book1_Cong trinh co y kien LD_Dang_NN_2011-Tay nguyen-9-10_!1 1 bao cao giao KH ve HTCMT vung TNB   12-12-2011 7" xfId="6723" xr:uid="{00000000-0005-0000-0000-0000FF390000}"/>
    <cellStyle name="T_Book1_Cong trinh co y kien LD_Dang_NN_2011-Tay nguyen-9-10_!1 1 bao cao giao KH ve HTCMT vung TNB   12-12-2011 8" xfId="8019" xr:uid="{00000000-0005-0000-0000-0000003A0000}"/>
    <cellStyle name="T_Book1_Cong trinh co y kien LD_Dang_NN_2011-Tay nguyen-9-10_!1 1 bao cao giao KH ve HTCMT vung TNB   12-12-2011 9" xfId="11186" xr:uid="{00000000-0005-0000-0000-0000013A0000}"/>
    <cellStyle name="T_Book1_Cong trinh co y kien LD_Dang_NN_2011-Tay nguyen-9-10_Bieu4HTMT" xfId="3695" xr:uid="{00000000-0005-0000-0000-0000023A0000}"/>
    <cellStyle name="T_Book1_Cong trinh co y kien LD_Dang_NN_2011-Tay nguyen-9-10_Bieu4HTMT 10" xfId="6156" xr:uid="{00000000-0005-0000-0000-0000033A0000}"/>
    <cellStyle name="T_Book1_Cong trinh co y kien LD_Dang_NN_2011-Tay nguyen-9-10_Bieu4HTMT 11" xfId="12874" xr:uid="{00000000-0005-0000-0000-0000043A0000}"/>
    <cellStyle name="T_Book1_Cong trinh co y kien LD_Dang_NN_2011-Tay nguyen-9-10_Bieu4HTMT 12" xfId="12952" xr:uid="{00000000-0005-0000-0000-0000053A0000}"/>
    <cellStyle name="T_Book1_Cong trinh co y kien LD_Dang_NN_2011-Tay nguyen-9-10_Bieu4HTMT 13" xfId="9525" xr:uid="{00000000-0005-0000-0000-0000063A0000}"/>
    <cellStyle name="T_Book1_Cong trinh co y kien LD_Dang_NN_2011-Tay nguyen-9-10_Bieu4HTMT 14" xfId="16850" xr:uid="{00000000-0005-0000-0000-0000073A0000}"/>
    <cellStyle name="T_Book1_Cong trinh co y kien LD_Dang_NN_2011-Tay nguyen-9-10_Bieu4HTMT 15" xfId="14462" xr:uid="{00000000-0005-0000-0000-0000083A0000}"/>
    <cellStyle name="T_Book1_Cong trinh co y kien LD_Dang_NN_2011-Tay nguyen-9-10_Bieu4HTMT 16" xfId="16379" xr:uid="{00000000-0005-0000-0000-0000093A0000}"/>
    <cellStyle name="T_Book1_Cong trinh co y kien LD_Dang_NN_2011-Tay nguyen-9-10_Bieu4HTMT 17" xfId="14887" xr:uid="{00000000-0005-0000-0000-00000A3A0000}"/>
    <cellStyle name="T_Book1_Cong trinh co y kien LD_Dang_NN_2011-Tay nguyen-9-10_Bieu4HTMT 18" xfId="17624" xr:uid="{00000000-0005-0000-0000-00000B3A0000}"/>
    <cellStyle name="T_Book1_Cong trinh co y kien LD_Dang_NN_2011-Tay nguyen-9-10_Bieu4HTMT 19" xfId="15195" xr:uid="{00000000-0005-0000-0000-00000C3A0000}"/>
    <cellStyle name="T_Book1_Cong trinh co y kien LD_Dang_NN_2011-Tay nguyen-9-10_Bieu4HTMT 2" xfId="3696" xr:uid="{00000000-0005-0000-0000-00000D3A0000}"/>
    <cellStyle name="T_Book1_Cong trinh co y kien LD_Dang_NN_2011-Tay nguyen-9-10_Bieu4HTMT 2 10" xfId="5775" xr:uid="{00000000-0005-0000-0000-00000E3A0000}"/>
    <cellStyle name="T_Book1_Cong trinh co y kien LD_Dang_NN_2011-Tay nguyen-9-10_Bieu4HTMT 2 11" xfId="12953" xr:uid="{00000000-0005-0000-0000-00000F3A0000}"/>
    <cellStyle name="T_Book1_Cong trinh co y kien LD_Dang_NN_2011-Tay nguyen-9-10_Bieu4HTMT 2 12" xfId="5991" xr:uid="{00000000-0005-0000-0000-0000103A0000}"/>
    <cellStyle name="T_Book1_Cong trinh co y kien LD_Dang_NN_2011-Tay nguyen-9-10_Bieu4HTMT 2 13" xfId="16851" xr:uid="{00000000-0005-0000-0000-0000113A0000}"/>
    <cellStyle name="T_Book1_Cong trinh co y kien LD_Dang_NN_2011-Tay nguyen-9-10_Bieu4HTMT 2 14" xfId="14461" xr:uid="{00000000-0005-0000-0000-0000123A0000}"/>
    <cellStyle name="T_Book1_Cong trinh co y kien LD_Dang_NN_2011-Tay nguyen-9-10_Bieu4HTMT 2 15" xfId="16380" xr:uid="{00000000-0005-0000-0000-0000133A0000}"/>
    <cellStyle name="T_Book1_Cong trinh co y kien LD_Dang_NN_2011-Tay nguyen-9-10_Bieu4HTMT 2 16" xfId="14886" xr:uid="{00000000-0005-0000-0000-0000143A0000}"/>
    <cellStyle name="T_Book1_Cong trinh co y kien LD_Dang_NN_2011-Tay nguyen-9-10_Bieu4HTMT 2 17" xfId="17626" xr:uid="{00000000-0005-0000-0000-0000153A0000}"/>
    <cellStyle name="T_Book1_Cong trinh co y kien LD_Dang_NN_2011-Tay nguyen-9-10_Bieu4HTMT 2 18" xfId="15194" xr:uid="{00000000-0005-0000-0000-0000163A0000}"/>
    <cellStyle name="T_Book1_Cong trinh co y kien LD_Dang_NN_2011-Tay nguyen-9-10_Bieu4HTMT 2 19" xfId="20774" xr:uid="{00000000-0005-0000-0000-0000173A0000}"/>
    <cellStyle name="T_Book1_Cong trinh co y kien LD_Dang_NN_2011-Tay nguyen-9-10_Bieu4HTMT 2 2" xfId="7500" xr:uid="{00000000-0005-0000-0000-0000183A0000}"/>
    <cellStyle name="T_Book1_Cong trinh co y kien LD_Dang_NN_2011-Tay nguyen-9-10_Bieu4HTMT 2 20" xfId="20969" xr:uid="{00000000-0005-0000-0000-0000193A0000}"/>
    <cellStyle name="T_Book1_Cong trinh co y kien LD_Dang_NN_2011-Tay nguyen-9-10_Bieu4HTMT 2 21" xfId="14192" xr:uid="{00000000-0005-0000-0000-00001A3A0000}"/>
    <cellStyle name="T_Book1_Cong trinh co y kien LD_Dang_NN_2011-Tay nguyen-9-10_Bieu4HTMT 2 22" xfId="20200" xr:uid="{00000000-0005-0000-0000-00001B3A0000}"/>
    <cellStyle name="T_Book1_Cong trinh co y kien LD_Dang_NN_2011-Tay nguyen-9-10_Bieu4HTMT 2 23" xfId="24760" xr:uid="{00000000-0005-0000-0000-00001C3A0000}"/>
    <cellStyle name="T_Book1_Cong trinh co y kien LD_Dang_NN_2011-Tay nguyen-9-10_Bieu4HTMT 2 24" xfId="22920" xr:uid="{00000000-0005-0000-0000-00001D3A0000}"/>
    <cellStyle name="T_Book1_Cong trinh co y kien LD_Dang_NN_2011-Tay nguyen-9-10_Bieu4HTMT 2 25" xfId="24313" xr:uid="{00000000-0005-0000-0000-00001E3A0000}"/>
    <cellStyle name="T_Book1_Cong trinh co y kien LD_Dang_NN_2011-Tay nguyen-9-10_Bieu4HTMT 2 26" xfId="23282" xr:uid="{00000000-0005-0000-0000-00001F3A0000}"/>
    <cellStyle name="T_Book1_Cong trinh co y kien LD_Dang_NN_2011-Tay nguyen-9-10_Bieu4HTMT 2 27" xfId="23156" xr:uid="{00000000-0005-0000-0000-0000203A0000}"/>
    <cellStyle name="T_Book1_Cong trinh co y kien LD_Dang_NN_2011-Tay nguyen-9-10_Bieu4HTMT 2 28" xfId="27281" xr:uid="{00000000-0005-0000-0000-0000213A0000}"/>
    <cellStyle name="T_Book1_Cong trinh co y kien LD_Dang_NN_2011-Tay nguyen-9-10_Bieu4HTMT 2 29" xfId="29091" xr:uid="{00000000-0005-0000-0000-0000223A0000}"/>
    <cellStyle name="T_Book1_Cong trinh co y kien LD_Dang_NN_2011-Tay nguyen-9-10_Bieu4HTMT 2 3" xfId="5011" xr:uid="{00000000-0005-0000-0000-0000233A0000}"/>
    <cellStyle name="T_Book1_Cong trinh co y kien LD_Dang_NN_2011-Tay nguyen-9-10_Bieu4HTMT 2 30" xfId="28240" xr:uid="{00000000-0005-0000-0000-0000243A0000}"/>
    <cellStyle name="T_Book1_Cong trinh co y kien LD_Dang_NN_2011-Tay nguyen-9-10_Bieu4HTMT 2 31" xfId="28744" xr:uid="{00000000-0005-0000-0000-0000253A0000}"/>
    <cellStyle name="T_Book1_Cong trinh co y kien LD_Dang_NN_2011-Tay nguyen-9-10_Bieu4HTMT 2 4" xfId="7017" xr:uid="{00000000-0005-0000-0000-0000263A0000}"/>
    <cellStyle name="T_Book1_Cong trinh co y kien LD_Dang_NN_2011-Tay nguyen-9-10_Bieu4HTMT 2 5" xfId="5451" xr:uid="{00000000-0005-0000-0000-0000273A0000}"/>
    <cellStyle name="T_Book1_Cong trinh co y kien LD_Dang_NN_2011-Tay nguyen-9-10_Bieu4HTMT 2 6" xfId="8314" xr:uid="{00000000-0005-0000-0000-0000283A0000}"/>
    <cellStyle name="T_Book1_Cong trinh co y kien LD_Dang_NN_2011-Tay nguyen-9-10_Bieu4HTMT 2 7" xfId="10990" xr:uid="{00000000-0005-0000-0000-0000293A0000}"/>
    <cellStyle name="T_Book1_Cong trinh co y kien LD_Dang_NN_2011-Tay nguyen-9-10_Bieu4HTMT 2 8" xfId="11195" xr:uid="{00000000-0005-0000-0000-00002A3A0000}"/>
    <cellStyle name="T_Book1_Cong trinh co y kien LD_Dang_NN_2011-Tay nguyen-9-10_Bieu4HTMT 2 9" xfId="8004" xr:uid="{00000000-0005-0000-0000-00002B3A0000}"/>
    <cellStyle name="T_Book1_Cong trinh co y kien LD_Dang_NN_2011-Tay nguyen-9-10_Bieu4HTMT 20" xfId="15513" xr:uid="{00000000-0005-0000-0000-00002C3A0000}"/>
    <cellStyle name="T_Book1_Cong trinh co y kien LD_Dang_NN_2011-Tay nguyen-9-10_Bieu4HTMT 21" xfId="20968" xr:uid="{00000000-0005-0000-0000-00002D3A0000}"/>
    <cellStyle name="T_Book1_Cong trinh co y kien LD_Dang_NN_2011-Tay nguyen-9-10_Bieu4HTMT 22" xfId="16485" xr:uid="{00000000-0005-0000-0000-00002E3A0000}"/>
    <cellStyle name="T_Book1_Cong trinh co y kien LD_Dang_NN_2011-Tay nguyen-9-10_Bieu4HTMT 23" xfId="18886" xr:uid="{00000000-0005-0000-0000-00002F3A0000}"/>
    <cellStyle name="T_Book1_Cong trinh co y kien LD_Dang_NN_2011-Tay nguyen-9-10_Bieu4HTMT 24" xfId="24759" xr:uid="{00000000-0005-0000-0000-0000303A0000}"/>
    <cellStyle name="T_Book1_Cong trinh co y kien LD_Dang_NN_2011-Tay nguyen-9-10_Bieu4HTMT 25" xfId="22921" xr:uid="{00000000-0005-0000-0000-0000313A0000}"/>
    <cellStyle name="T_Book1_Cong trinh co y kien LD_Dang_NN_2011-Tay nguyen-9-10_Bieu4HTMT 26" xfId="24312" xr:uid="{00000000-0005-0000-0000-0000323A0000}"/>
    <cellStyle name="T_Book1_Cong trinh co y kien LD_Dang_NN_2011-Tay nguyen-9-10_Bieu4HTMT 27" xfId="23283" xr:uid="{00000000-0005-0000-0000-0000333A0000}"/>
    <cellStyle name="T_Book1_Cong trinh co y kien LD_Dang_NN_2011-Tay nguyen-9-10_Bieu4HTMT 28" xfId="24152" xr:uid="{00000000-0005-0000-0000-0000343A0000}"/>
    <cellStyle name="T_Book1_Cong trinh co y kien LD_Dang_NN_2011-Tay nguyen-9-10_Bieu4HTMT 29" xfId="27280" xr:uid="{00000000-0005-0000-0000-0000353A0000}"/>
    <cellStyle name="T_Book1_Cong trinh co y kien LD_Dang_NN_2011-Tay nguyen-9-10_Bieu4HTMT 3" xfId="7499" xr:uid="{00000000-0005-0000-0000-0000363A0000}"/>
    <cellStyle name="T_Book1_Cong trinh co y kien LD_Dang_NN_2011-Tay nguyen-9-10_Bieu4HTMT 30" xfId="29090" xr:uid="{00000000-0005-0000-0000-0000373A0000}"/>
    <cellStyle name="T_Book1_Cong trinh co y kien LD_Dang_NN_2011-Tay nguyen-9-10_Bieu4HTMT 31" xfId="28241" xr:uid="{00000000-0005-0000-0000-0000383A0000}"/>
    <cellStyle name="T_Book1_Cong trinh co y kien LD_Dang_NN_2011-Tay nguyen-9-10_Bieu4HTMT 32" xfId="28110" xr:uid="{00000000-0005-0000-0000-0000393A0000}"/>
    <cellStyle name="T_Book1_Cong trinh co y kien LD_Dang_NN_2011-Tay nguyen-9-10_Bieu4HTMT 4" xfId="5012" xr:uid="{00000000-0005-0000-0000-00003A3A0000}"/>
    <cellStyle name="T_Book1_Cong trinh co y kien LD_Dang_NN_2011-Tay nguyen-9-10_Bieu4HTMT 5" xfId="7016" xr:uid="{00000000-0005-0000-0000-00003B3A0000}"/>
    <cellStyle name="T_Book1_Cong trinh co y kien LD_Dang_NN_2011-Tay nguyen-9-10_Bieu4HTMT 6" xfId="5452" xr:uid="{00000000-0005-0000-0000-00003C3A0000}"/>
    <cellStyle name="T_Book1_Cong trinh co y kien LD_Dang_NN_2011-Tay nguyen-9-10_Bieu4HTMT 7" xfId="8316" xr:uid="{00000000-0005-0000-0000-00003D3A0000}"/>
    <cellStyle name="T_Book1_Cong trinh co y kien LD_Dang_NN_2011-Tay nguyen-9-10_Bieu4HTMT 8" xfId="8682" xr:uid="{00000000-0005-0000-0000-00003E3A0000}"/>
    <cellStyle name="T_Book1_Cong trinh co y kien LD_Dang_NN_2011-Tay nguyen-9-10_Bieu4HTMT 9" xfId="11194" xr:uid="{00000000-0005-0000-0000-00003F3A0000}"/>
    <cellStyle name="T_Book1_Cong trinh co y kien LD_Dang_NN_2011-Tay nguyen-9-10_KH TPCP vung TNB (03-1-2012)" xfId="3697" xr:uid="{00000000-0005-0000-0000-0000403A0000}"/>
    <cellStyle name="T_Book1_Cong trinh co y kien LD_Dang_NN_2011-Tay nguyen-9-10_KH TPCP vung TNB (03-1-2012) 10" xfId="6157" xr:uid="{00000000-0005-0000-0000-0000413A0000}"/>
    <cellStyle name="T_Book1_Cong trinh co y kien LD_Dang_NN_2011-Tay nguyen-9-10_KH TPCP vung TNB (03-1-2012) 11" xfId="12126" xr:uid="{00000000-0005-0000-0000-0000423A0000}"/>
    <cellStyle name="T_Book1_Cong trinh co y kien LD_Dang_NN_2011-Tay nguyen-9-10_KH TPCP vung TNB (03-1-2012) 12" xfId="12954" xr:uid="{00000000-0005-0000-0000-0000433A0000}"/>
    <cellStyle name="T_Book1_Cong trinh co y kien LD_Dang_NN_2011-Tay nguyen-9-10_KH TPCP vung TNB (03-1-2012) 13" xfId="5990" xr:uid="{00000000-0005-0000-0000-0000443A0000}"/>
    <cellStyle name="T_Book1_Cong trinh co y kien LD_Dang_NN_2011-Tay nguyen-9-10_KH TPCP vung TNB (03-1-2012) 14" xfId="16852" xr:uid="{00000000-0005-0000-0000-0000453A0000}"/>
    <cellStyle name="T_Book1_Cong trinh co y kien LD_Dang_NN_2011-Tay nguyen-9-10_KH TPCP vung TNB (03-1-2012) 15" xfId="14460" xr:uid="{00000000-0005-0000-0000-0000463A0000}"/>
    <cellStyle name="T_Book1_Cong trinh co y kien LD_Dang_NN_2011-Tay nguyen-9-10_KH TPCP vung TNB (03-1-2012) 16" xfId="16381" xr:uid="{00000000-0005-0000-0000-0000473A0000}"/>
    <cellStyle name="T_Book1_Cong trinh co y kien LD_Dang_NN_2011-Tay nguyen-9-10_KH TPCP vung TNB (03-1-2012) 17" xfId="14885" xr:uid="{00000000-0005-0000-0000-0000483A0000}"/>
    <cellStyle name="T_Book1_Cong trinh co y kien LD_Dang_NN_2011-Tay nguyen-9-10_KH TPCP vung TNB (03-1-2012) 18" xfId="17628" xr:uid="{00000000-0005-0000-0000-0000493A0000}"/>
    <cellStyle name="T_Book1_Cong trinh co y kien LD_Dang_NN_2011-Tay nguyen-9-10_KH TPCP vung TNB (03-1-2012) 19" xfId="18313" xr:uid="{00000000-0005-0000-0000-00004A3A0000}"/>
    <cellStyle name="T_Book1_Cong trinh co y kien LD_Dang_NN_2011-Tay nguyen-9-10_KH TPCP vung TNB (03-1-2012) 2" xfId="3698" xr:uid="{00000000-0005-0000-0000-00004B3A0000}"/>
    <cellStyle name="T_Book1_Cong trinh co y kien LD_Dang_NN_2011-Tay nguyen-9-10_KH TPCP vung TNB (03-1-2012) 2 10" xfId="7262" xr:uid="{00000000-0005-0000-0000-00004C3A0000}"/>
    <cellStyle name="T_Book1_Cong trinh co y kien LD_Dang_NN_2011-Tay nguyen-9-10_KH TPCP vung TNB (03-1-2012) 2 11" xfId="12955" xr:uid="{00000000-0005-0000-0000-00004D3A0000}"/>
    <cellStyle name="T_Book1_Cong trinh co y kien LD_Dang_NN_2011-Tay nguyen-9-10_KH TPCP vung TNB (03-1-2012) 2 12" xfId="11127" xr:uid="{00000000-0005-0000-0000-00004E3A0000}"/>
    <cellStyle name="T_Book1_Cong trinh co y kien LD_Dang_NN_2011-Tay nguyen-9-10_KH TPCP vung TNB (03-1-2012) 2 13" xfId="16853" xr:uid="{00000000-0005-0000-0000-00004F3A0000}"/>
    <cellStyle name="T_Book1_Cong trinh co y kien LD_Dang_NN_2011-Tay nguyen-9-10_KH TPCP vung TNB (03-1-2012) 2 14" xfId="14459" xr:uid="{00000000-0005-0000-0000-0000503A0000}"/>
    <cellStyle name="T_Book1_Cong trinh co y kien LD_Dang_NN_2011-Tay nguyen-9-10_KH TPCP vung TNB (03-1-2012) 2 15" xfId="16382" xr:uid="{00000000-0005-0000-0000-0000513A0000}"/>
    <cellStyle name="T_Book1_Cong trinh co y kien LD_Dang_NN_2011-Tay nguyen-9-10_KH TPCP vung TNB (03-1-2012) 2 16" xfId="14884" xr:uid="{00000000-0005-0000-0000-0000523A0000}"/>
    <cellStyle name="T_Book1_Cong trinh co y kien LD_Dang_NN_2011-Tay nguyen-9-10_KH TPCP vung TNB (03-1-2012) 2 17" xfId="17630" xr:uid="{00000000-0005-0000-0000-0000533A0000}"/>
    <cellStyle name="T_Book1_Cong trinh co y kien LD_Dang_NN_2011-Tay nguyen-9-10_KH TPCP vung TNB (03-1-2012) 2 18" xfId="18311" xr:uid="{00000000-0005-0000-0000-0000543A0000}"/>
    <cellStyle name="T_Book1_Cong trinh co y kien LD_Dang_NN_2011-Tay nguyen-9-10_KH TPCP vung TNB (03-1-2012) 2 19" xfId="20652" xr:uid="{00000000-0005-0000-0000-0000553A0000}"/>
    <cellStyle name="T_Book1_Cong trinh co y kien LD_Dang_NN_2011-Tay nguyen-9-10_KH TPCP vung TNB (03-1-2012) 2 2" xfId="7502" xr:uid="{00000000-0005-0000-0000-0000563A0000}"/>
    <cellStyle name="T_Book1_Cong trinh co y kien LD_Dang_NN_2011-Tay nguyen-9-10_KH TPCP vung TNB (03-1-2012) 2 20" xfId="20971" xr:uid="{00000000-0005-0000-0000-0000573A0000}"/>
    <cellStyle name="T_Book1_Cong trinh co y kien LD_Dang_NN_2011-Tay nguyen-9-10_KH TPCP vung TNB (03-1-2012) 2 21" xfId="19384" xr:uid="{00000000-0005-0000-0000-0000583A0000}"/>
    <cellStyle name="T_Book1_Cong trinh co y kien LD_Dang_NN_2011-Tay nguyen-9-10_KH TPCP vung TNB (03-1-2012) 2 22" xfId="18887" xr:uid="{00000000-0005-0000-0000-0000593A0000}"/>
    <cellStyle name="T_Book1_Cong trinh co y kien LD_Dang_NN_2011-Tay nguyen-9-10_KH TPCP vung TNB (03-1-2012) 2 23" xfId="24762" xr:uid="{00000000-0005-0000-0000-00005A3A0000}"/>
    <cellStyle name="T_Book1_Cong trinh co y kien LD_Dang_NN_2011-Tay nguyen-9-10_KH TPCP vung TNB (03-1-2012) 2 24" xfId="22918" xr:uid="{00000000-0005-0000-0000-00005B3A0000}"/>
    <cellStyle name="T_Book1_Cong trinh co y kien LD_Dang_NN_2011-Tay nguyen-9-10_KH TPCP vung TNB (03-1-2012) 2 25" xfId="24315" xr:uid="{00000000-0005-0000-0000-00005C3A0000}"/>
    <cellStyle name="T_Book1_Cong trinh co y kien LD_Dang_NN_2011-Tay nguyen-9-10_KH TPCP vung TNB (03-1-2012) 2 26" xfId="23280" xr:uid="{00000000-0005-0000-0000-00005D3A0000}"/>
    <cellStyle name="T_Book1_Cong trinh co y kien LD_Dang_NN_2011-Tay nguyen-9-10_KH TPCP vung TNB (03-1-2012) 2 27" xfId="24145" xr:uid="{00000000-0005-0000-0000-00005E3A0000}"/>
    <cellStyle name="T_Book1_Cong trinh co y kien LD_Dang_NN_2011-Tay nguyen-9-10_KH TPCP vung TNB (03-1-2012) 2 28" xfId="27283" xr:uid="{00000000-0005-0000-0000-00005F3A0000}"/>
    <cellStyle name="T_Book1_Cong trinh co y kien LD_Dang_NN_2011-Tay nguyen-9-10_KH TPCP vung TNB (03-1-2012) 2 29" xfId="29093" xr:uid="{00000000-0005-0000-0000-0000603A0000}"/>
    <cellStyle name="T_Book1_Cong trinh co y kien LD_Dang_NN_2011-Tay nguyen-9-10_KH TPCP vung TNB (03-1-2012) 2 3" xfId="5009" xr:uid="{00000000-0005-0000-0000-0000613A0000}"/>
    <cellStyle name="T_Book1_Cong trinh co y kien LD_Dang_NN_2011-Tay nguyen-9-10_KH TPCP vung TNB (03-1-2012) 2 30" xfId="28238" xr:uid="{00000000-0005-0000-0000-0000623A0000}"/>
    <cellStyle name="T_Book1_Cong trinh co y kien LD_Dang_NN_2011-Tay nguyen-9-10_KH TPCP vung TNB (03-1-2012) 2 31" xfId="28746" xr:uid="{00000000-0005-0000-0000-0000633A0000}"/>
    <cellStyle name="T_Book1_Cong trinh co y kien LD_Dang_NN_2011-Tay nguyen-9-10_KH TPCP vung TNB (03-1-2012) 2 4" xfId="7019" xr:uid="{00000000-0005-0000-0000-0000643A0000}"/>
    <cellStyle name="T_Book1_Cong trinh co y kien LD_Dang_NN_2011-Tay nguyen-9-10_KH TPCP vung TNB (03-1-2012) 2 5" xfId="5449" xr:uid="{00000000-0005-0000-0000-0000653A0000}"/>
    <cellStyle name="T_Book1_Cong trinh co y kien LD_Dang_NN_2011-Tay nguyen-9-10_KH TPCP vung TNB (03-1-2012) 2 6" xfId="8312" xr:uid="{00000000-0005-0000-0000-0000663A0000}"/>
    <cellStyle name="T_Book1_Cong trinh co y kien LD_Dang_NN_2011-Tay nguyen-9-10_KH TPCP vung TNB (03-1-2012) 2 7" xfId="10991" xr:uid="{00000000-0005-0000-0000-0000673A0000}"/>
    <cellStyle name="T_Book1_Cong trinh co y kien LD_Dang_NN_2011-Tay nguyen-9-10_KH TPCP vung TNB (03-1-2012) 2 8" xfId="11197" xr:uid="{00000000-0005-0000-0000-0000683A0000}"/>
    <cellStyle name="T_Book1_Cong trinh co y kien LD_Dang_NN_2011-Tay nguyen-9-10_KH TPCP vung TNB (03-1-2012) 2 9" xfId="6158" xr:uid="{00000000-0005-0000-0000-0000693A0000}"/>
    <cellStyle name="T_Book1_Cong trinh co y kien LD_Dang_NN_2011-Tay nguyen-9-10_KH TPCP vung TNB (03-1-2012) 20" xfId="20771" xr:uid="{00000000-0005-0000-0000-00006A3A0000}"/>
    <cellStyle name="T_Book1_Cong trinh co y kien LD_Dang_NN_2011-Tay nguyen-9-10_KH TPCP vung TNB (03-1-2012) 21" xfId="20970" xr:uid="{00000000-0005-0000-0000-00006B3A0000}"/>
    <cellStyle name="T_Book1_Cong trinh co y kien LD_Dang_NN_2011-Tay nguyen-9-10_KH TPCP vung TNB (03-1-2012) 22" xfId="17638" xr:uid="{00000000-0005-0000-0000-00006C3A0000}"/>
    <cellStyle name="T_Book1_Cong trinh co y kien LD_Dang_NN_2011-Tay nguyen-9-10_KH TPCP vung TNB (03-1-2012) 23" xfId="15068" xr:uid="{00000000-0005-0000-0000-00006D3A0000}"/>
    <cellStyle name="T_Book1_Cong trinh co y kien LD_Dang_NN_2011-Tay nguyen-9-10_KH TPCP vung TNB (03-1-2012) 24" xfId="24761" xr:uid="{00000000-0005-0000-0000-00006E3A0000}"/>
    <cellStyle name="T_Book1_Cong trinh co y kien LD_Dang_NN_2011-Tay nguyen-9-10_KH TPCP vung TNB (03-1-2012) 25" xfId="22919" xr:uid="{00000000-0005-0000-0000-00006F3A0000}"/>
    <cellStyle name="T_Book1_Cong trinh co y kien LD_Dang_NN_2011-Tay nguyen-9-10_KH TPCP vung TNB (03-1-2012) 26" xfId="24314" xr:uid="{00000000-0005-0000-0000-0000703A0000}"/>
    <cellStyle name="T_Book1_Cong trinh co y kien LD_Dang_NN_2011-Tay nguyen-9-10_KH TPCP vung TNB (03-1-2012) 27" xfId="23281" xr:uid="{00000000-0005-0000-0000-0000713A0000}"/>
    <cellStyle name="T_Book1_Cong trinh co y kien LD_Dang_NN_2011-Tay nguyen-9-10_KH TPCP vung TNB (03-1-2012) 28" xfId="24150" xr:uid="{00000000-0005-0000-0000-0000723A0000}"/>
    <cellStyle name="T_Book1_Cong trinh co y kien LD_Dang_NN_2011-Tay nguyen-9-10_KH TPCP vung TNB (03-1-2012) 29" xfId="27282" xr:uid="{00000000-0005-0000-0000-0000733A0000}"/>
    <cellStyle name="T_Book1_Cong trinh co y kien LD_Dang_NN_2011-Tay nguyen-9-10_KH TPCP vung TNB (03-1-2012) 3" xfId="7501" xr:uid="{00000000-0005-0000-0000-0000743A0000}"/>
    <cellStyle name="T_Book1_Cong trinh co y kien LD_Dang_NN_2011-Tay nguyen-9-10_KH TPCP vung TNB (03-1-2012) 30" xfId="29092" xr:uid="{00000000-0005-0000-0000-0000753A0000}"/>
    <cellStyle name="T_Book1_Cong trinh co y kien LD_Dang_NN_2011-Tay nguyen-9-10_KH TPCP vung TNB (03-1-2012) 31" xfId="28239" xr:uid="{00000000-0005-0000-0000-0000763A0000}"/>
    <cellStyle name="T_Book1_Cong trinh co y kien LD_Dang_NN_2011-Tay nguyen-9-10_KH TPCP vung TNB (03-1-2012) 32" xfId="28745" xr:uid="{00000000-0005-0000-0000-0000773A0000}"/>
    <cellStyle name="T_Book1_Cong trinh co y kien LD_Dang_NN_2011-Tay nguyen-9-10_KH TPCP vung TNB (03-1-2012) 4" xfId="5010" xr:uid="{00000000-0005-0000-0000-0000783A0000}"/>
    <cellStyle name="T_Book1_Cong trinh co y kien LD_Dang_NN_2011-Tay nguyen-9-10_KH TPCP vung TNB (03-1-2012) 5" xfId="7018" xr:uid="{00000000-0005-0000-0000-0000793A0000}"/>
    <cellStyle name="T_Book1_Cong trinh co y kien LD_Dang_NN_2011-Tay nguyen-9-10_KH TPCP vung TNB (03-1-2012) 6" xfId="5450" xr:uid="{00000000-0005-0000-0000-00007A3A0000}"/>
    <cellStyle name="T_Book1_Cong trinh co y kien LD_Dang_NN_2011-Tay nguyen-9-10_KH TPCP vung TNB (03-1-2012) 7" xfId="8302" xr:uid="{00000000-0005-0000-0000-00007B3A0000}"/>
    <cellStyle name="T_Book1_Cong trinh co y kien LD_Dang_NN_2011-Tay nguyen-9-10_KH TPCP vung TNB (03-1-2012) 8" xfId="6379" xr:uid="{00000000-0005-0000-0000-00007C3A0000}"/>
    <cellStyle name="T_Book1_Cong trinh co y kien LD_Dang_NN_2011-Tay nguyen-9-10_KH TPCP vung TNB (03-1-2012) 9" xfId="11196" xr:uid="{00000000-0005-0000-0000-00007D3A0000}"/>
    <cellStyle name="T_Book1_CPK" xfId="3699" xr:uid="{00000000-0005-0000-0000-00007E3A0000}"/>
    <cellStyle name="T_Book1_CPK 10" xfId="6159" xr:uid="{00000000-0005-0000-0000-00007F3A0000}"/>
    <cellStyle name="T_Book1_CPK 11" xfId="5815" xr:uid="{00000000-0005-0000-0000-0000803A0000}"/>
    <cellStyle name="T_Book1_CPK 12" xfId="12956" xr:uid="{00000000-0005-0000-0000-0000813A0000}"/>
    <cellStyle name="T_Book1_CPK 13" xfId="5992" xr:uid="{00000000-0005-0000-0000-0000823A0000}"/>
    <cellStyle name="T_Book1_CPK 14" xfId="16854" xr:uid="{00000000-0005-0000-0000-0000833A0000}"/>
    <cellStyle name="T_Book1_CPK 15" xfId="14458" xr:uid="{00000000-0005-0000-0000-0000843A0000}"/>
    <cellStyle name="T_Book1_CPK 16" xfId="16383" xr:uid="{00000000-0005-0000-0000-0000853A0000}"/>
    <cellStyle name="T_Book1_CPK 17" xfId="14883" xr:uid="{00000000-0005-0000-0000-0000863A0000}"/>
    <cellStyle name="T_Book1_CPK 18" xfId="17632" xr:uid="{00000000-0005-0000-0000-0000873A0000}"/>
    <cellStyle name="T_Book1_CPK 19" xfId="18325" xr:uid="{00000000-0005-0000-0000-0000883A0000}"/>
    <cellStyle name="T_Book1_CPK 2" xfId="3700" xr:uid="{00000000-0005-0000-0000-0000893A0000}"/>
    <cellStyle name="T_Book1_CPK 2 10" xfId="9028" xr:uid="{00000000-0005-0000-0000-00008A3A0000}"/>
    <cellStyle name="T_Book1_CPK 2 11" xfId="12957" xr:uid="{00000000-0005-0000-0000-00008B3A0000}"/>
    <cellStyle name="T_Book1_CPK 2 12" xfId="13110" xr:uid="{00000000-0005-0000-0000-00008C3A0000}"/>
    <cellStyle name="T_Book1_CPK 2 13" xfId="16855" xr:uid="{00000000-0005-0000-0000-00008D3A0000}"/>
    <cellStyle name="T_Book1_CPK 2 14" xfId="14457" xr:uid="{00000000-0005-0000-0000-00008E3A0000}"/>
    <cellStyle name="T_Book1_CPK 2 15" xfId="16384" xr:uid="{00000000-0005-0000-0000-00008F3A0000}"/>
    <cellStyle name="T_Book1_CPK 2 16" xfId="14882" xr:uid="{00000000-0005-0000-0000-0000903A0000}"/>
    <cellStyle name="T_Book1_CPK 2 17" xfId="17634" xr:uid="{00000000-0005-0000-0000-0000913A0000}"/>
    <cellStyle name="T_Book1_CPK 2 18" xfId="18323" xr:uid="{00000000-0005-0000-0000-0000923A0000}"/>
    <cellStyle name="T_Book1_CPK 2 19" xfId="20037" xr:uid="{00000000-0005-0000-0000-0000933A0000}"/>
    <cellStyle name="T_Book1_CPK 2 2" xfId="7504" xr:uid="{00000000-0005-0000-0000-0000943A0000}"/>
    <cellStyle name="T_Book1_CPK 2 20" xfId="20973" xr:uid="{00000000-0005-0000-0000-0000953A0000}"/>
    <cellStyle name="T_Book1_CPK 2 21" xfId="20008" xr:uid="{00000000-0005-0000-0000-0000963A0000}"/>
    <cellStyle name="T_Book1_CPK 2 22" xfId="20201" xr:uid="{00000000-0005-0000-0000-0000973A0000}"/>
    <cellStyle name="T_Book1_CPK 2 23" xfId="24764" xr:uid="{00000000-0005-0000-0000-0000983A0000}"/>
    <cellStyle name="T_Book1_CPK 2 24" xfId="22916" xr:uid="{00000000-0005-0000-0000-0000993A0000}"/>
    <cellStyle name="T_Book1_CPK 2 25" xfId="24317" xr:uid="{00000000-0005-0000-0000-00009A3A0000}"/>
    <cellStyle name="T_Book1_CPK 2 26" xfId="23277" xr:uid="{00000000-0005-0000-0000-00009B3A0000}"/>
    <cellStyle name="T_Book1_CPK 2 27" xfId="26992" xr:uid="{00000000-0005-0000-0000-00009C3A0000}"/>
    <cellStyle name="T_Book1_CPK 2 28" xfId="27285" xr:uid="{00000000-0005-0000-0000-00009D3A0000}"/>
    <cellStyle name="T_Book1_CPK 2 29" xfId="29095" xr:uid="{00000000-0005-0000-0000-00009E3A0000}"/>
    <cellStyle name="T_Book1_CPK 2 3" xfId="5007" xr:uid="{00000000-0005-0000-0000-00009F3A0000}"/>
    <cellStyle name="T_Book1_CPK 2 30" xfId="28236" xr:uid="{00000000-0005-0000-0000-0000A03A0000}"/>
    <cellStyle name="T_Book1_CPK 2 31" xfId="28748" xr:uid="{00000000-0005-0000-0000-0000A13A0000}"/>
    <cellStyle name="T_Book1_CPK 2 4" xfId="4826" xr:uid="{00000000-0005-0000-0000-0000A23A0000}"/>
    <cellStyle name="T_Book1_CPK 2 5" xfId="5447" xr:uid="{00000000-0005-0000-0000-0000A33A0000}"/>
    <cellStyle name="T_Book1_CPK 2 6" xfId="6725" xr:uid="{00000000-0005-0000-0000-0000A43A0000}"/>
    <cellStyle name="T_Book1_CPK 2 7" xfId="10988" xr:uid="{00000000-0005-0000-0000-0000A53A0000}"/>
    <cellStyle name="T_Book1_CPK 2 8" xfId="11199" xr:uid="{00000000-0005-0000-0000-0000A63A0000}"/>
    <cellStyle name="T_Book1_CPK 2 9" xfId="6160" xr:uid="{00000000-0005-0000-0000-0000A73A0000}"/>
    <cellStyle name="T_Book1_CPK 20" xfId="20877" xr:uid="{00000000-0005-0000-0000-0000A83A0000}"/>
    <cellStyle name="T_Book1_CPK 21" xfId="20972" xr:uid="{00000000-0005-0000-0000-0000A93A0000}"/>
    <cellStyle name="T_Book1_CPK 22" xfId="15696" xr:uid="{00000000-0005-0000-0000-0000AA3A0000}"/>
    <cellStyle name="T_Book1_CPK 23" xfId="15863" xr:uid="{00000000-0005-0000-0000-0000AB3A0000}"/>
    <cellStyle name="T_Book1_CPK 24" xfId="24763" xr:uid="{00000000-0005-0000-0000-0000AC3A0000}"/>
    <cellStyle name="T_Book1_CPK 25" xfId="22917" xr:uid="{00000000-0005-0000-0000-0000AD3A0000}"/>
    <cellStyle name="T_Book1_CPK 26" xfId="24316" xr:uid="{00000000-0005-0000-0000-0000AE3A0000}"/>
    <cellStyle name="T_Book1_CPK 27" xfId="23279" xr:uid="{00000000-0005-0000-0000-0000AF3A0000}"/>
    <cellStyle name="T_Book1_CPK 28" xfId="23731" xr:uid="{00000000-0005-0000-0000-0000B03A0000}"/>
    <cellStyle name="T_Book1_CPK 29" xfId="27284" xr:uid="{00000000-0005-0000-0000-0000B13A0000}"/>
    <cellStyle name="T_Book1_CPK 3" xfId="7503" xr:uid="{00000000-0005-0000-0000-0000B23A0000}"/>
    <cellStyle name="T_Book1_CPK 30" xfId="29094" xr:uid="{00000000-0005-0000-0000-0000B33A0000}"/>
    <cellStyle name="T_Book1_CPK 31" xfId="28237" xr:uid="{00000000-0005-0000-0000-0000B43A0000}"/>
    <cellStyle name="T_Book1_CPK 32" xfId="28747" xr:uid="{00000000-0005-0000-0000-0000B53A0000}"/>
    <cellStyle name="T_Book1_CPK 4" xfId="5008" xr:uid="{00000000-0005-0000-0000-0000B63A0000}"/>
    <cellStyle name="T_Book1_CPK 5" xfId="7020" xr:uid="{00000000-0005-0000-0000-0000B73A0000}"/>
    <cellStyle name="T_Book1_CPK 6" xfId="5448" xr:uid="{00000000-0005-0000-0000-0000B83A0000}"/>
    <cellStyle name="T_Book1_CPK 7" xfId="8295" xr:uid="{00000000-0005-0000-0000-0000B93A0000}"/>
    <cellStyle name="T_Book1_CPK 8" xfId="10849" xr:uid="{00000000-0005-0000-0000-0000BA3A0000}"/>
    <cellStyle name="T_Book1_CPK 9" xfId="11198" xr:uid="{00000000-0005-0000-0000-0000BB3A0000}"/>
    <cellStyle name="T_Book1_danh muc chuan bi dau tu 2011 ngay 07-6-2011" xfId="3701" xr:uid="{00000000-0005-0000-0000-0000BC3A0000}"/>
    <cellStyle name="T_Book1_danh muc chuan bi dau tu 2011 ngay 07-6-2011 10" xfId="6161" xr:uid="{00000000-0005-0000-0000-0000BD3A0000}"/>
    <cellStyle name="T_Book1_danh muc chuan bi dau tu 2011 ngay 07-6-2011 11" xfId="10092" xr:uid="{00000000-0005-0000-0000-0000BE3A0000}"/>
    <cellStyle name="T_Book1_danh muc chuan bi dau tu 2011 ngay 07-6-2011 12" xfId="12958" xr:uid="{00000000-0005-0000-0000-0000BF3A0000}"/>
    <cellStyle name="T_Book1_danh muc chuan bi dau tu 2011 ngay 07-6-2011 13" xfId="5993" xr:uid="{00000000-0005-0000-0000-0000C03A0000}"/>
    <cellStyle name="T_Book1_danh muc chuan bi dau tu 2011 ngay 07-6-2011 14" xfId="16856" xr:uid="{00000000-0005-0000-0000-0000C13A0000}"/>
    <cellStyle name="T_Book1_danh muc chuan bi dau tu 2011 ngay 07-6-2011 15" xfId="14456" xr:uid="{00000000-0005-0000-0000-0000C23A0000}"/>
    <cellStyle name="T_Book1_danh muc chuan bi dau tu 2011 ngay 07-6-2011 16" xfId="14311" xr:uid="{00000000-0005-0000-0000-0000C33A0000}"/>
    <cellStyle name="T_Book1_danh muc chuan bi dau tu 2011 ngay 07-6-2011 17" xfId="14881" xr:uid="{00000000-0005-0000-0000-0000C43A0000}"/>
    <cellStyle name="T_Book1_danh muc chuan bi dau tu 2011 ngay 07-6-2011 18" xfId="14266" xr:uid="{00000000-0005-0000-0000-0000C53A0000}"/>
    <cellStyle name="T_Book1_danh muc chuan bi dau tu 2011 ngay 07-6-2011 19" xfId="18321" xr:uid="{00000000-0005-0000-0000-0000C63A0000}"/>
    <cellStyle name="T_Book1_danh muc chuan bi dau tu 2011 ngay 07-6-2011 2" xfId="3702" xr:uid="{00000000-0005-0000-0000-0000C73A0000}"/>
    <cellStyle name="T_Book1_danh muc chuan bi dau tu 2011 ngay 07-6-2011 2 10" xfId="5817" xr:uid="{00000000-0005-0000-0000-0000C83A0000}"/>
    <cellStyle name="T_Book1_danh muc chuan bi dau tu 2011 ngay 07-6-2011 2 11" xfId="12959" xr:uid="{00000000-0005-0000-0000-0000C93A0000}"/>
    <cellStyle name="T_Book1_danh muc chuan bi dau tu 2011 ngay 07-6-2011 2 12" xfId="7971" xr:uid="{00000000-0005-0000-0000-0000CA3A0000}"/>
    <cellStyle name="T_Book1_danh muc chuan bi dau tu 2011 ngay 07-6-2011 2 13" xfId="16857" xr:uid="{00000000-0005-0000-0000-0000CB3A0000}"/>
    <cellStyle name="T_Book1_danh muc chuan bi dau tu 2011 ngay 07-6-2011 2 14" xfId="14455" xr:uid="{00000000-0005-0000-0000-0000CC3A0000}"/>
    <cellStyle name="T_Book1_danh muc chuan bi dau tu 2011 ngay 07-6-2011 2 15" xfId="16385" xr:uid="{00000000-0005-0000-0000-0000CD3A0000}"/>
    <cellStyle name="T_Book1_danh muc chuan bi dau tu 2011 ngay 07-6-2011 2 16" xfId="14880" xr:uid="{00000000-0005-0000-0000-0000CE3A0000}"/>
    <cellStyle name="T_Book1_danh muc chuan bi dau tu 2011 ngay 07-6-2011 2 17" xfId="14133" xr:uid="{00000000-0005-0000-0000-0000CF3A0000}"/>
    <cellStyle name="T_Book1_danh muc chuan bi dau tu 2011 ngay 07-6-2011 2 18" xfId="16181" xr:uid="{00000000-0005-0000-0000-0000D03A0000}"/>
    <cellStyle name="T_Book1_danh muc chuan bi dau tu 2011 ngay 07-6-2011 2 19" xfId="18923" xr:uid="{00000000-0005-0000-0000-0000D13A0000}"/>
    <cellStyle name="T_Book1_danh muc chuan bi dau tu 2011 ngay 07-6-2011 2 2" xfId="7506" xr:uid="{00000000-0005-0000-0000-0000D23A0000}"/>
    <cellStyle name="T_Book1_danh muc chuan bi dau tu 2011 ngay 07-6-2011 2 20" xfId="20975" xr:uid="{00000000-0005-0000-0000-0000D33A0000}"/>
    <cellStyle name="T_Book1_danh muc chuan bi dau tu 2011 ngay 07-6-2011 2 21" xfId="15694" xr:uid="{00000000-0005-0000-0000-0000D43A0000}"/>
    <cellStyle name="T_Book1_danh muc chuan bi dau tu 2011 ngay 07-6-2011 2 22" xfId="16498" xr:uid="{00000000-0005-0000-0000-0000D53A0000}"/>
    <cellStyle name="T_Book1_danh muc chuan bi dau tu 2011 ngay 07-6-2011 2 23" xfId="24766" xr:uid="{00000000-0005-0000-0000-0000D63A0000}"/>
    <cellStyle name="T_Book1_danh muc chuan bi dau tu 2011 ngay 07-6-2011 2 24" xfId="22914" xr:uid="{00000000-0005-0000-0000-0000D73A0000}"/>
    <cellStyle name="T_Book1_danh muc chuan bi dau tu 2011 ngay 07-6-2011 2 25" xfId="24319" xr:uid="{00000000-0005-0000-0000-0000D83A0000}"/>
    <cellStyle name="T_Book1_danh muc chuan bi dau tu 2011 ngay 07-6-2011 2 26" xfId="23276" xr:uid="{00000000-0005-0000-0000-0000D93A0000}"/>
    <cellStyle name="T_Book1_danh muc chuan bi dau tu 2011 ngay 07-6-2011 2 27" xfId="23730" xr:uid="{00000000-0005-0000-0000-0000DA3A0000}"/>
    <cellStyle name="T_Book1_danh muc chuan bi dau tu 2011 ngay 07-6-2011 2 28" xfId="27287" xr:uid="{00000000-0005-0000-0000-0000DB3A0000}"/>
    <cellStyle name="T_Book1_danh muc chuan bi dau tu 2011 ngay 07-6-2011 2 29" xfId="29097" xr:uid="{00000000-0005-0000-0000-0000DC3A0000}"/>
    <cellStyle name="T_Book1_danh muc chuan bi dau tu 2011 ngay 07-6-2011 2 3" xfId="5005" xr:uid="{00000000-0005-0000-0000-0000DD3A0000}"/>
    <cellStyle name="T_Book1_danh muc chuan bi dau tu 2011 ngay 07-6-2011 2 30" xfId="28234" xr:uid="{00000000-0005-0000-0000-0000DE3A0000}"/>
    <cellStyle name="T_Book1_danh muc chuan bi dau tu 2011 ngay 07-6-2011 2 31" xfId="28750" xr:uid="{00000000-0005-0000-0000-0000DF3A0000}"/>
    <cellStyle name="T_Book1_danh muc chuan bi dau tu 2011 ngay 07-6-2011 2 4" xfId="7022" xr:uid="{00000000-0005-0000-0000-0000E03A0000}"/>
    <cellStyle name="T_Book1_danh muc chuan bi dau tu 2011 ngay 07-6-2011 2 5" xfId="5445" xr:uid="{00000000-0005-0000-0000-0000E13A0000}"/>
    <cellStyle name="T_Book1_danh muc chuan bi dau tu 2011 ngay 07-6-2011 2 6" xfId="6724" xr:uid="{00000000-0005-0000-0000-0000E23A0000}"/>
    <cellStyle name="T_Book1_danh muc chuan bi dau tu 2011 ngay 07-6-2011 2 7" xfId="7226" xr:uid="{00000000-0005-0000-0000-0000E33A0000}"/>
    <cellStyle name="T_Book1_danh muc chuan bi dau tu 2011 ngay 07-6-2011 2 8" xfId="11201" xr:uid="{00000000-0005-0000-0000-0000E43A0000}"/>
    <cellStyle name="T_Book1_danh muc chuan bi dau tu 2011 ngay 07-6-2011 2 9" xfId="6162" xr:uid="{00000000-0005-0000-0000-0000E53A0000}"/>
    <cellStyle name="T_Book1_danh muc chuan bi dau tu 2011 ngay 07-6-2011 20" xfId="17537" xr:uid="{00000000-0005-0000-0000-0000E63A0000}"/>
    <cellStyle name="T_Book1_danh muc chuan bi dau tu 2011 ngay 07-6-2011 21" xfId="20974" xr:uid="{00000000-0005-0000-0000-0000E73A0000}"/>
    <cellStyle name="T_Book1_danh muc chuan bi dau tu 2011 ngay 07-6-2011 22" xfId="15695" xr:uid="{00000000-0005-0000-0000-0000E83A0000}"/>
    <cellStyle name="T_Book1_danh muc chuan bi dau tu 2011 ngay 07-6-2011 23" xfId="18884" xr:uid="{00000000-0005-0000-0000-0000E93A0000}"/>
    <cellStyle name="T_Book1_danh muc chuan bi dau tu 2011 ngay 07-6-2011 24" xfId="24765" xr:uid="{00000000-0005-0000-0000-0000EA3A0000}"/>
    <cellStyle name="T_Book1_danh muc chuan bi dau tu 2011 ngay 07-6-2011 25" xfId="22915" xr:uid="{00000000-0005-0000-0000-0000EB3A0000}"/>
    <cellStyle name="T_Book1_danh muc chuan bi dau tu 2011 ngay 07-6-2011 26" xfId="24318" xr:uid="{00000000-0005-0000-0000-0000EC3A0000}"/>
    <cellStyle name="T_Book1_danh muc chuan bi dau tu 2011 ngay 07-6-2011 27" xfId="23278" xr:uid="{00000000-0005-0000-0000-0000ED3A0000}"/>
    <cellStyle name="T_Book1_danh muc chuan bi dau tu 2011 ngay 07-6-2011 28" xfId="24149" xr:uid="{00000000-0005-0000-0000-0000EE3A0000}"/>
    <cellStyle name="T_Book1_danh muc chuan bi dau tu 2011 ngay 07-6-2011 29" xfId="27286" xr:uid="{00000000-0005-0000-0000-0000EF3A0000}"/>
    <cellStyle name="T_Book1_danh muc chuan bi dau tu 2011 ngay 07-6-2011 3" xfId="7505" xr:uid="{00000000-0005-0000-0000-0000F03A0000}"/>
    <cellStyle name="T_Book1_danh muc chuan bi dau tu 2011 ngay 07-6-2011 30" xfId="29096" xr:uid="{00000000-0005-0000-0000-0000F13A0000}"/>
    <cellStyle name="T_Book1_danh muc chuan bi dau tu 2011 ngay 07-6-2011 31" xfId="28235" xr:uid="{00000000-0005-0000-0000-0000F23A0000}"/>
    <cellStyle name="T_Book1_danh muc chuan bi dau tu 2011 ngay 07-6-2011 32" xfId="28749" xr:uid="{00000000-0005-0000-0000-0000F33A0000}"/>
    <cellStyle name="T_Book1_danh muc chuan bi dau tu 2011 ngay 07-6-2011 4" xfId="5006" xr:uid="{00000000-0005-0000-0000-0000F43A0000}"/>
    <cellStyle name="T_Book1_danh muc chuan bi dau tu 2011 ngay 07-6-2011 5" xfId="7021" xr:uid="{00000000-0005-0000-0000-0000F53A0000}"/>
    <cellStyle name="T_Book1_danh muc chuan bi dau tu 2011 ngay 07-6-2011 6" xfId="5446" xr:uid="{00000000-0005-0000-0000-0000F63A0000}"/>
    <cellStyle name="T_Book1_danh muc chuan bi dau tu 2011 ngay 07-6-2011 7" xfId="8296" xr:uid="{00000000-0005-0000-0000-0000F73A0000}"/>
    <cellStyle name="T_Book1_danh muc chuan bi dau tu 2011 ngay 07-6-2011 8" xfId="11097" xr:uid="{00000000-0005-0000-0000-0000F83A0000}"/>
    <cellStyle name="T_Book1_danh muc chuan bi dau tu 2011 ngay 07-6-2011 9" xfId="11200" xr:uid="{00000000-0005-0000-0000-0000F93A0000}"/>
    <cellStyle name="T_Book1_dieu chinh KH 2011 ngay 26-5-2011111" xfId="3703" xr:uid="{00000000-0005-0000-0000-0000FA3A0000}"/>
    <cellStyle name="T_Book1_dieu chinh KH 2011 ngay 26-5-2011111 10" xfId="10224" xr:uid="{00000000-0005-0000-0000-0000FB3A0000}"/>
    <cellStyle name="T_Book1_dieu chinh KH 2011 ngay 26-5-2011111 11" xfId="5780" xr:uid="{00000000-0005-0000-0000-0000FC3A0000}"/>
    <cellStyle name="T_Book1_dieu chinh KH 2011 ngay 26-5-2011111 12" xfId="12960" xr:uid="{00000000-0005-0000-0000-0000FD3A0000}"/>
    <cellStyle name="T_Book1_dieu chinh KH 2011 ngay 26-5-2011111 13" xfId="4898" xr:uid="{00000000-0005-0000-0000-0000FE3A0000}"/>
    <cellStyle name="T_Book1_dieu chinh KH 2011 ngay 26-5-2011111 14" xfId="16858" xr:uid="{00000000-0005-0000-0000-0000FF3A0000}"/>
    <cellStyle name="T_Book1_dieu chinh KH 2011 ngay 26-5-2011111 15" xfId="14158" xr:uid="{00000000-0005-0000-0000-0000003B0000}"/>
    <cellStyle name="T_Book1_dieu chinh KH 2011 ngay 26-5-2011111 16" xfId="16386" xr:uid="{00000000-0005-0000-0000-0000013B0000}"/>
    <cellStyle name="T_Book1_dieu chinh KH 2011 ngay 26-5-2011111 17" xfId="17458" xr:uid="{00000000-0005-0000-0000-0000023B0000}"/>
    <cellStyle name="T_Book1_dieu chinh KH 2011 ngay 26-5-2011111 18" xfId="14715" xr:uid="{00000000-0005-0000-0000-0000033B0000}"/>
    <cellStyle name="T_Book1_dieu chinh KH 2011 ngay 26-5-2011111 19" xfId="18304" xr:uid="{00000000-0005-0000-0000-0000043B0000}"/>
    <cellStyle name="T_Book1_dieu chinh KH 2011 ngay 26-5-2011111 2" xfId="3704" xr:uid="{00000000-0005-0000-0000-0000053B0000}"/>
    <cellStyle name="T_Book1_dieu chinh KH 2011 ngay 26-5-2011111 2 10" xfId="10091" xr:uid="{00000000-0005-0000-0000-0000063B0000}"/>
    <cellStyle name="T_Book1_dieu chinh KH 2011 ngay 26-5-2011111 2 11" xfId="12961" xr:uid="{00000000-0005-0000-0000-0000073B0000}"/>
    <cellStyle name="T_Book1_dieu chinh KH 2011 ngay 26-5-2011111 2 12" xfId="9017" xr:uid="{00000000-0005-0000-0000-0000083B0000}"/>
    <cellStyle name="T_Book1_dieu chinh KH 2011 ngay 26-5-2011111 2 13" xfId="16859" xr:uid="{00000000-0005-0000-0000-0000093B0000}"/>
    <cellStyle name="T_Book1_dieu chinh KH 2011 ngay 26-5-2011111 2 14" xfId="14157" xr:uid="{00000000-0005-0000-0000-00000A3B0000}"/>
    <cellStyle name="T_Book1_dieu chinh KH 2011 ngay 26-5-2011111 2 15" xfId="16387" xr:uid="{00000000-0005-0000-0000-00000B3B0000}"/>
    <cellStyle name="T_Book1_dieu chinh KH 2011 ngay 26-5-2011111 2 16" xfId="14879" xr:uid="{00000000-0005-0000-0000-00000C3B0000}"/>
    <cellStyle name="T_Book1_dieu chinh KH 2011 ngay 26-5-2011111 2 17" xfId="16098" xr:uid="{00000000-0005-0000-0000-00000D3B0000}"/>
    <cellStyle name="T_Book1_dieu chinh KH 2011 ngay 26-5-2011111 2 18" xfId="15193" xr:uid="{00000000-0005-0000-0000-00000E3B0000}"/>
    <cellStyle name="T_Book1_dieu chinh KH 2011 ngay 26-5-2011111 2 19" xfId="17540" xr:uid="{00000000-0005-0000-0000-00000F3B0000}"/>
    <cellStyle name="T_Book1_dieu chinh KH 2011 ngay 26-5-2011111 2 2" xfId="7508" xr:uid="{00000000-0005-0000-0000-0000103B0000}"/>
    <cellStyle name="T_Book1_dieu chinh KH 2011 ngay 26-5-2011111 2 20" xfId="20977" xr:uid="{00000000-0005-0000-0000-0000113B0000}"/>
    <cellStyle name="T_Book1_dieu chinh KH 2011 ngay 26-5-2011111 2 21" xfId="15693" xr:uid="{00000000-0005-0000-0000-0000123B0000}"/>
    <cellStyle name="T_Book1_dieu chinh KH 2011 ngay 26-5-2011111 2 22" xfId="18766" xr:uid="{00000000-0005-0000-0000-0000133B0000}"/>
    <cellStyle name="T_Book1_dieu chinh KH 2011 ngay 26-5-2011111 2 23" xfId="24768" xr:uid="{00000000-0005-0000-0000-0000143B0000}"/>
    <cellStyle name="T_Book1_dieu chinh KH 2011 ngay 26-5-2011111 2 24" xfId="22912" xr:uid="{00000000-0005-0000-0000-0000153B0000}"/>
    <cellStyle name="T_Book1_dieu chinh KH 2011 ngay 26-5-2011111 2 25" xfId="24321" xr:uid="{00000000-0005-0000-0000-0000163B0000}"/>
    <cellStyle name="T_Book1_dieu chinh KH 2011 ngay 26-5-2011111 2 26" xfId="23274" xr:uid="{00000000-0005-0000-0000-0000173B0000}"/>
    <cellStyle name="T_Book1_dieu chinh KH 2011 ngay 26-5-2011111 2 27" xfId="26993" xr:uid="{00000000-0005-0000-0000-0000183B0000}"/>
    <cellStyle name="T_Book1_dieu chinh KH 2011 ngay 26-5-2011111 2 28" xfId="27289" xr:uid="{00000000-0005-0000-0000-0000193B0000}"/>
    <cellStyle name="T_Book1_dieu chinh KH 2011 ngay 26-5-2011111 2 29" xfId="29099" xr:uid="{00000000-0005-0000-0000-00001A3B0000}"/>
    <cellStyle name="T_Book1_dieu chinh KH 2011 ngay 26-5-2011111 2 3" xfId="5003" xr:uid="{00000000-0005-0000-0000-00001B3B0000}"/>
    <cellStyle name="T_Book1_dieu chinh KH 2011 ngay 26-5-2011111 2 30" xfId="28232" xr:uid="{00000000-0005-0000-0000-00001C3B0000}"/>
    <cellStyle name="T_Book1_dieu chinh KH 2011 ngay 26-5-2011111 2 31" xfId="28752" xr:uid="{00000000-0005-0000-0000-00001D3B0000}"/>
    <cellStyle name="T_Book1_dieu chinh KH 2011 ngay 26-5-2011111 2 4" xfId="7024" xr:uid="{00000000-0005-0000-0000-00001E3B0000}"/>
    <cellStyle name="T_Book1_dieu chinh KH 2011 ngay 26-5-2011111 2 5" xfId="5443" xr:uid="{00000000-0005-0000-0000-00001F3B0000}"/>
    <cellStyle name="T_Book1_dieu chinh KH 2011 ngay 26-5-2011111 2 6" xfId="4647" xr:uid="{00000000-0005-0000-0000-0000203B0000}"/>
    <cellStyle name="T_Book1_dieu chinh KH 2011 ngay 26-5-2011111 2 7" xfId="5715" xr:uid="{00000000-0005-0000-0000-0000213B0000}"/>
    <cellStyle name="T_Book1_dieu chinh KH 2011 ngay 26-5-2011111 2 8" xfId="11203" xr:uid="{00000000-0005-0000-0000-0000223B0000}"/>
    <cellStyle name="T_Book1_dieu chinh KH 2011 ngay 26-5-2011111 2 9" xfId="6163" xr:uid="{00000000-0005-0000-0000-0000233B0000}"/>
    <cellStyle name="T_Book1_dieu chinh KH 2011 ngay 26-5-2011111 20" xfId="14223" xr:uid="{00000000-0005-0000-0000-0000243B0000}"/>
    <cellStyle name="T_Book1_dieu chinh KH 2011 ngay 26-5-2011111 21" xfId="20976" xr:uid="{00000000-0005-0000-0000-0000253B0000}"/>
    <cellStyle name="T_Book1_dieu chinh KH 2011 ngay 26-5-2011111 22" xfId="21116" xr:uid="{00000000-0005-0000-0000-0000263B0000}"/>
    <cellStyle name="T_Book1_dieu chinh KH 2011 ngay 26-5-2011111 23" xfId="20202" xr:uid="{00000000-0005-0000-0000-0000273B0000}"/>
    <cellStyle name="T_Book1_dieu chinh KH 2011 ngay 26-5-2011111 24" xfId="24767" xr:uid="{00000000-0005-0000-0000-0000283B0000}"/>
    <cellStyle name="T_Book1_dieu chinh KH 2011 ngay 26-5-2011111 25" xfId="22913" xr:uid="{00000000-0005-0000-0000-0000293B0000}"/>
    <cellStyle name="T_Book1_dieu chinh KH 2011 ngay 26-5-2011111 26" xfId="24320" xr:uid="{00000000-0005-0000-0000-00002A3B0000}"/>
    <cellStyle name="T_Book1_dieu chinh KH 2011 ngay 26-5-2011111 27" xfId="23275" xr:uid="{00000000-0005-0000-0000-00002B3B0000}"/>
    <cellStyle name="T_Book1_dieu chinh KH 2011 ngay 26-5-2011111 28" xfId="23729" xr:uid="{00000000-0005-0000-0000-00002C3B0000}"/>
    <cellStyle name="T_Book1_dieu chinh KH 2011 ngay 26-5-2011111 29" xfId="27288" xr:uid="{00000000-0005-0000-0000-00002D3B0000}"/>
    <cellStyle name="T_Book1_dieu chinh KH 2011 ngay 26-5-2011111 3" xfId="7507" xr:uid="{00000000-0005-0000-0000-00002E3B0000}"/>
    <cellStyle name="T_Book1_dieu chinh KH 2011 ngay 26-5-2011111 30" xfId="29098" xr:uid="{00000000-0005-0000-0000-00002F3B0000}"/>
    <cellStyle name="T_Book1_dieu chinh KH 2011 ngay 26-5-2011111 31" xfId="28233" xr:uid="{00000000-0005-0000-0000-0000303B0000}"/>
    <cellStyle name="T_Book1_dieu chinh KH 2011 ngay 26-5-2011111 32" xfId="28751" xr:uid="{00000000-0005-0000-0000-0000313B0000}"/>
    <cellStyle name="T_Book1_dieu chinh KH 2011 ngay 26-5-2011111 4" xfId="5004" xr:uid="{00000000-0005-0000-0000-0000323B0000}"/>
    <cellStyle name="T_Book1_dieu chinh KH 2011 ngay 26-5-2011111 5" xfId="7023" xr:uid="{00000000-0005-0000-0000-0000333B0000}"/>
    <cellStyle name="T_Book1_dieu chinh KH 2011 ngay 26-5-2011111 6" xfId="5444" xr:uid="{00000000-0005-0000-0000-0000343B0000}"/>
    <cellStyle name="T_Book1_dieu chinh KH 2011 ngay 26-5-2011111 7" xfId="5263" xr:uid="{00000000-0005-0000-0000-0000353B0000}"/>
    <cellStyle name="T_Book1_dieu chinh KH 2011 ngay 26-5-2011111 8" xfId="10171" xr:uid="{00000000-0005-0000-0000-0000363B0000}"/>
    <cellStyle name="T_Book1_dieu chinh KH 2011 ngay 26-5-2011111 9" xfId="11202" xr:uid="{00000000-0005-0000-0000-0000373B0000}"/>
    <cellStyle name="T_Book1_DK 2014-2015 final" xfId="3705" xr:uid="{00000000-0005-0000-0000-0000383B0000}"/>
    <cellStyle name="T_Book1_DK 2014-2015 final 10" xfId="10850" xr:uid="{00000000-0005-0000-0000-0000393B0000}"/>
    <cellStyle name="T_Book1_DK 2014-2015 final 11" xfId="12962" xr:uid="{00000000-0005-0000-0000-00003A3B0000}"/>
    <cellStyle name="T_Book1_DK 2014-2015 final 12" xfId="11465" xr:uid="{00000000-0005-0000-0000-00003B3B0000}"/>
    <cellStyle name="T_Book1_DK 2014-2015 final 13" xfId="16860" xr:uid="{00000000-0005-0000-0000-00003C3B0000}"/>
    <cellStyle name="T_Book1_DK 2014-2015 final 14" xfId="14156" xr:uid="{00000000-0005-0000-0000-00003D3B0000}"/>
    <cellStyle name="T_Book1_DK 2014-2015 final 15" xfId="16388" xr:uid="{00000000-0005-0000-0000-00003E3B0000}"/>
    <cellStyle name="T_Book1_DK 2014-2015 final 16" xfId="14878" xr:uid="{00000000-0005-0000-0000-00003F3B0000}"/>
    <cellStyle name="T_Book1_DK 2014-2015 final 17" xfId="17636" xr:uid="{00000000-0005-0000-0000-0000403B0000}"/>
    <cellStyle name="T_Book1_DK 2014-2015 final 18" xfId="18305" xr:uid="{00000000-0005-0000-0000-0000413B0000}"/>
    <cellStyle name="T_Book1_DK 2014-2015 final 19" xfId="15136" xr:uid="{00000000-0005-0000-0000-0000423B0000}"/>
    <cellStyle name="T_Book1_DK 2014-2015 final 2" xfId="7509" xr:uid="{00000000-0005-0000-0000-0000433B0000}"/>
    <cellStyle name="T_Book1_DK 2014-2015 final 20" xfId="20978" xr:uid="{00000000-0005-0000-0000-0000443B0000}"/>
    <cellStyle name="T_Book1_DK 2014-2015 final 21" xfId="17396" xr:uid="{00000000-0005-0000-0000-0000453B0000}"/>
    <cellStyle name="T_Book1_DK 2014-2015 final 22" xfId="18271" xr:uid="{00000000-0005-0000-0000-0000463B0000}"/>
    <cellStyle name="T_Book1_DK 2014-2015 final 23" xfId="24769" xr:uid="{00000000-0005-0000-0000-0000473B0000}"/>
    <cellStyle name="T_Book1_DK 2014-2015 final 24" xfId="22911" xr:uid="{00000000-0005-0000-0000-0000483B0000}"/>
    <cellStyle name="T_Book1_DK 2014-2015 final 25" xfId="24322" xr:uid="{00000000-0005-0000-0000-0000493B0000}"/>
    <cellStyle name="T_Book1_DK 2014-2015 final 26" xfId="23273" xr:uid="{00000000-0005-0000-0000-00004A3B0000}"/>
    <cellStyle name="T_Book1_DK 2014-2015 final 27" xfId="24148" xr:uid="{00000000-0005-0000-0000-00004B3B0000}"/>
    <cellStyle name="T_Book1_DK 2014-2015 final 28" xfId="27290" xr:uid="{00000000-0005-0000-0000-00004C3B0000}"/>
    <cellStyle name="T_Book1_DK 2014-2015 final 29" xfId="29100" xr:uid="{00000000-0005-0000-0000-00004D3B0000}"/>
    <cellStyle name="T_Book1_DK 2014-2015 final 3" xfId="5002" xr:uid="{00000000-0005-0000-0000-00004E3B0000}"/>
    <cellStyle name="T_Book1_DK 2014-2015 final 30" xfId="28065" xr:uid="{00000000-0005-0000-0000-00004F3B0000}"/>
    <cellStyle name="T_Book1_DK 2014-2015 final 31" xfId="28753" xr:uid="{00000000-0005-0000-0000-0000503B0000}"/>
    <cellStyle name="T_Book1_DK 2014-2015 final 4" xfId="7025" xr:uid="{00000000-0005-0000-0000-0000513B0000}"/>
    <cellStyle name="T_Book1_DK 2014-2015 final 5" xfId="5442" xr:uid="{00000000-0005-0000-0000-0000523B0000}"/>
    <cellStyle name="T_Book1_DK 2014-2015 final 6" xfId="6726" xr:uid="{00000000-0005-0000-0000-0000533B0000}"/>
    <cellStyle name="T_Book1_DK 2014-2015 final 7" xfId="5716" xr:uid="{00000000-0005-0000-0000-0000543B0000}"/>
    <cellStyle name="T_Book1_DK 2014-2015 final 8" xfId="11204" xr:uid="{00000000-0005-0000-0000-0000553B0000}"/>
    <cellStyle name="T_Book1_DK 2014-2015 final 9" xfId="6164" xr:uid="{00000000-0005-0000-0000-0000563B0000}"/>
    <cellStyle name="T_Book1_DK 2014-2015 final_05-12  KH trung han 2016-2020 - Liem Thinh edited" xfId="3706" xr:uid="{00000000-0005-0000-0000-0000573B0000}"/>
    <cellStyle name="T_Book1_DK 2014-2015 final_05-12  KH trung han 2016-2020 - Liem Thinh edited 10" xfId="5816" xr:uid="{00000000-0005-0000-0000-0000583B0000}"/>
    <cellStyle name="T_Book1_DK 2014-2015 final_05-12  KH trung han 2016-2020 - Liem Thinh edited 11" xfId="12969" xr:uid="{00000000-0005-0000-0000-0000593B0000}"/>
    <cellStyle name="T_Book1_DK 2014-2015 final_05-12  KH trung han 2016-2020 - Liem Thinh edited 12" xfId="8038" xr:uid="{00000000-0005-0000-0000-00005A3B0000}"/>
    <cellStyle name="T_Book1_DK 2014-2015 final_05-12  KH trung han 2016-2020 - Liem Thinh edited 13" xfId="16861" xr:uid="{00000000-0005-0000-0000-00005B3B0000}"/>
    <cellStyle name="T_Book1_DK 2014-2015 final_05-12  KH trung han 2016-2020 - Liem Thinh edited 14" xfId="17450" xr:uid="{00000000-0005-0000-0000-00005C3B0000}"/>
    <cellStyle name="T_Book1_DK 2014-2015 final_05-12  KH trung han 2016-2020 - Liem Thinh edited 15" xfId="16389" xr:uid="{00000000-0005-0000-0000-00005D3B0000}"/>
    <cellStyle name="T_Book1_DK 2014-2015 final_05-12  KH trung han 2016-2020 - Liem Thinh edited 16" xfId="14876" xr:uid="{00000000-0005-0000-0000-00005E3B0000}"/>
    <cellStyle name="T_Book1_DK 2014-2015 final_05-12  KH trung han 2016-2020 - Liem Thinh edited 17" xfId="17617" xr:uid="{00000000-0005-0000-0000-00005F3B0000}"/>
    <cellStyle name="T_Book1_DK 2014-2015 final_05-12  KH trung han 2016-2020 - Liem Thinh edited 18" xfId="15192" xr:uid="{00000000-0005-0000-0000-0000603B0000}"/>
    <cellStyle name="T_Book1_DK 2014-2015 final_05-12  KH trung han 2016-2020 - Liem Thinh edited 19" xfId="15953" xr:uid="{00000000-0005-0000-0000-0000613B0000}"/>
    <cellStyle name="T_Book1_DK 2014-2015 final_05-12  KH trung han 2016-2020 - Liem Thinh edited 2" xfId="7510" xr:uid="{00000000-0005-0000-0000-0000623B0000}"/>
    <cellStyle name="T_Book1_DK 2014-2015 final_05-12  KH trung han 2016-2020 - Liem Thinh edited 20" xfId="20979" xr:uid="{00000000-0005-0000-0000-0000633B0000}"/>
    <cellStyle name="T_Book1_DK 2014-2015 final_05-12  KH trung han 2016-2020 - Liem Thinh edited 21" xfId="14379" xr:uid="{00000000-0005-0000-0000-0000643B0000}"/>
    <cellStyle name="T_Book1_DK 2014-2015 final_05-12  KH trung han 2016-2020 - Liem Thinh edited 22" xfId="18973" xr:uid="{00000000-0005-0000-0000-0000653B0000}"/>
    <cellStyle name="T_Book1_DK 2014-2015 final_05-12  KH trung han 2016-2020 - Liem Thinh edited 23" xfId="24770" xr:uid="{00000000-0005-0000-0000-0000663B0000}"/>
    <cellStyle name="T_Book1_DK 2014-2015 final_05-12  KH trung han 2016-2020 - Liem Thinh edited 24" xfId="22910" xr:uid="{00000000-0005-0000-0000-0000673B0000}"/>
    <cellStyle name="T_Book1_DK 2014-2015 final_05-12  KH trung han 2016-2020 - Liem Thinh edited 25" xfId="24323" xr:uid="{00000000-0005-0000-0000-0000683B0000}"/>
    <cellStyle name="T_Book1_DK 2014-2015 final_05-12  KH trung han 2016-2020 - Liem Thinh edited 26" xfId="23272" xr:uid="{00000000-0005-0000-0000-0000693B0000}"/>
    <cellStyle name="T_Book1_DK 2014-2015 final_05-12  KH trung han 2016-2020 - Liem Thinh edited 27" xfId="24147" xr:uid="{00000000-0005-0000-0000-00006A3B0000}"/>
    <cellStyle name="T_Book1_DK 2014-2015 final_05-12  KH trung han 2016-2020 - Liem Thinh edited 28" xfId="27291" xr:uid="{00000000-0005-0000-0000-00006B3B0000}"/>
    <cellStyle name="T_Book1_DK 2014-2015 final_05-12  KH trung han 2016-2020 - Liem Thinh edited 29" xfId="29101" xr:uid="{00000000-0005-0000-0000-00006C3B0000}"/>
    <cellStyle name="T_Book1_DK 2014-2015 final_05-12  KH trung han 2016-2020 - Liem Thinh edited 3" xfId="5001" xr:uid="{00000000-0005-0000-0000-00006D3B0000}"/>
    <cellStyle name="T_Book1_DK 2014-2015 final_05-12  KH trung han 2016-2020 - Liem Thinh edited 30" xfId="28064" xr:uid="{00000000-0005-0000-0000-00006E3B0000}"/>
    <cellStyle name="T_Book1_DK 2014-2015 final_05-12  KH trung han 2016-2020 - Liem Thinh edited 31" xfId="28754" xr:uid="{00000000-0005-0000-0000-00006F3B0000}"/>
    <cellStyle name="T_Book1_DK 2014-2015 final_05-12  KH trung han 2016-2020 - Liem Thinh edited 4" xfId="7026" xr:uid="{00000000-0005-0000-0000-0000703B0000}"/>
    <cellStyle name="T_Book1_DK 2014-2015 final_05-12  KH trung han 2016-2020 - Liem Thinh edited 5" xfId="5441" xr:uid="{00000000-0005-0000-0000-0000713B0000}"/>
    <cellStyle name="T_Book1_DK 2014-2015 final_05-12  KH trung han 2016-2020 - Liem Thinh edited 6" xfId="6728" xr:uid="{00000000-0005-0000-0000-0000723B0000}"/>
    <cellStyle name="T_Book1_DK 2014-2015 final_05-12  KH trung han 2016-2020 - Liem Thinh edited 7" xfId="7227" xr:uid="{00000000-0005-0000-0000-0000733B0000}"/>
    <cellStyle name="T_Book1_DK 2014-2015 final_05-12  KH trung han 2016-2020 - Liem Thinh edited 8" xfId="11205" xr:uid="{00000000-0005-0000-0000-0000743B0000}"/>
    <cellStyle name="T_Book1_DK 2014-2015 final_05-12  KH trung han 2016-2020 - Liem Thinh edited 9" xfId="6165" xr:uid="{00000000-0005-0000-0000-0000753B0000}"/>
    <cellStyle name="T_Book1_DK 2014-2015 final_Copy of 05-12  KH trung han 2016-2020 - Liem Thinh edited (1)" xfId="3707" xr:uid="{00000000-0005-0000-0000-0000763B0000}"/>
    <cellStyle name="T_Book1_DK 2014-2015 final_Copy of 05-12  KH trung han 2016-2020 - Liem Thinh edited (1) 10" xfId="11124" xr:uid="{00000000-0005-0000-0000-0000773B0000}"/>
    <cellStyle name="T_Book1_DK 2014-2015 final_Copy of 05-12  KH trung han 2016-2020 - Liem Thinh edited (1) 11" xfId="12970" xr:uid="{00000000-0005-0000-0000-0000783B0000}"/>
    <cellStyle name="T_Book1_DK 2014-2015 final_Copy of 05-12  KH trung han 2016-2020 - Liem Thinh edited (1) 12" xfId="7144" xr:uid="{00000000-0005-0000-0000-0000793B0000}"/>
    <cellStyle name="T_Book1_DK 2014-2015 final_Copy of 05-12  KH trung han 2016-2020 - Liem Thinh edited (1) 13" xfId="16862" xr:uid="{00000000-0005-0000-0000-00007A3B0000}"/>
    <cellStyle name="T_Book1_DK 2014-2015 final_Copy of 05-12  KH trung han 2016-2020 - Liem Thinh edited (1) 14" xfId="17408" xr:uid="{00000000-0005-0000-0000-00007B3B0000}"/>
    <cellStyle name="T_Book1_DK 2014-2015 final_Copy of 05-12  KH trung han 2016-2020 - Liem Thinh edited (1) 15" xfId="16390" xr:uid="{00000000-0005-0000-0000-00007C3B0000}"/>
    <cellStyle name="T_Book1_DK 2014-2015 final_Copy of 05-12  KH trung han 2016-2020 - Liem Thinh edited (1) 16" xfId="14877" xr:uid="{00000000-0005-0000-0000-00007D3B0000}"/>
    <cellStyle name="T_Book1_DK 2014-2015 final_Copy of 05-12  KH trung han 2016-2020 - Liem Thinh edited (1) 17" xfId="17637" xr:uid="{00000000-0005-0000-0000-00007E3B0000}"/>
    <cellStyle name="T_Book1_DK 2014-2015 final_Copy of 05-12  KH trung han 2016-2020 - Liem Thinh edited (1) 18" xfId="17387" xr:uid="{00000000-0005-0000-0000-00007F3B0000}"/>
    <cellStyle name="T_Book1_DK 2014-2015 final_Copy of 05-12  KH trung han 2016-2020 - Liem Thinh edited (1) 19" xfId="18920" xr:uid="{00000000-0005-0000-0000-0000803B0000}"/>
    <cellStyle name="T_Book1_DK 2014-2015 final_Copy of 05-12  KH trung han 2016-2020 - Liem Thinh edited (1) 2" xfId="7511" xr:uid="{00000000-0005-0000-0000-0000813B0000}"/>
    <cellStyle name="T_Book1_DK 2014-2015 final_Copy of 05-12  KH trung han 2016-2020 - Liem Thinh edited (1) 20" xfId="20980" xr:uid="{00000000-0005-0000-0000-0000823B0000}"/>
    <cellStyle name="T_Book1_DK 2014-2015 final_Copy of 05-12  KH trung han 2016-2020 - Liem Thinh edited (1) 21" xfId="15692" xr:uid="{00000000-0005-0000-0000-0000833B0000}"/>
    <cellStyle name="T_Book1_DK 2014-2015 final_Copy of 05-12  KH trung han 2016-2020 - Liem Thinh edited (1) 22" xfId="20203" xr:uid="{00000000-0005-0000-0000-0000843B0000}"/>
    <cellStyle name="T_Book1_DK 2014-2015 final_Copy of 05-12  KH trung han 2016-2020 - Liem Thinh edited (1) 23" xfId="24771" xr:uid="{00000000-0005-0000-0000-0000853B0000}"/>
    <cellStyle name="T_Book1_DK 2014-2015 final_Copy of 05-12  KH trung han 2016-2020 - Liem Thinh edited (1) 24" xfId="22909" xr:uid="{00000000-0005-0000-0000-0000863B0000}"/>
    <cellStyle name="T_Book1_DK 2014-2015 final_Copy of 05-12  KH trung han 2016-2020 - Liem Thinh edited (1) 25" xfId="24324" xr:uid="{00000000-0005-0000-0000-0000873B0000}"/>
    <cellStyle name="T_Book1_DK 2014-2015 final_Copy of 05-12  KH trung han 2016-2020 - Liem Thinh edited (1) 26" xfId="23271" xr:uid="{00000000-0005-0000-0000-0000883B0000}"/>
    <cellStyle name="T_Book1_DK 2014-2015 final_Copy of 05-12  KH trung han 2016-2020 - Liem Thinh edited (1) 27" xfId="24146" xr:uid="{00000000-0005-0000-0000-0000893B0000}"/>
    <cellStyle name="T_Book1_DK 2014-2015 final_Copy of 05-12  KH trung han 2016-2020 - Liem Thinh edited (1) 28" xfId="27292" xr:uid="{00000000-0005-0000-0000-00008A3B0000}"/>
    <cellStyle name="T_Book1_DK 2014-2015 final_Copy of 05-12  KH trung han 2016-2020 - Liem Thinh edited (1) 29" xfId="29102" xr:uid="{00000000-0005-0000-0000-00008B3B0000}"/>
    <cellStyle name="T_Book1_DK 2014-2015 final_Copy of 05-12  KH trung han 2016-2020 - Liem Thinh edited (1) 3" xfId="5000" xr:uid="{00000000-0005-0000-0000-00008C3B0000}"/>
    <cellStyle name="T_Book1_DK 2014-2015 final_Copy of 05-12  KH trung han 2016-2020 - Liem Thinh edited (1) 30" xfId="28063" xr:uid="{00000000-0005-0000-0000-00008D3B0000}"/>
    <cellStyle name="T_Book1_DK 2014-2015 final_Copy of 05-12  KH trung han 2016-2020 - Liem Thinh edited (1) 31" xfId="28755" xr:uid="{00000000-0005-0000-0000-00008E3B0000}"/>
    <cellStyle name="T_Book1_DK 2014-2015 final_Copy of 05-12  KH trung han 2016-2020 - Liem Thinh edited (1) 4" xfId="7027" xr:uid="{00000000-0005-0000-0000-00008F3B0000}"/>
    <cellStyle name="T_Book1_DK 2014-2015 final_Copy of 05-12  KH trung han 2016-2020 - Liem Thinh edited (1) 5" xfId="5440" xr:uid="{00000000-0005-0000-0000-0000903B0000}"/>
    <cellStyle name="T_Book1_DK 2014-2015 final_Copy of 05-12  KH trung han 2016-2020 - Liem Thinh edited (1) 6" xfId="6727" xr:uid="{00000000-0005-0000-0000-0000913B0000}"/>
    <cellStyle name="T_Book1_DK 2014-2015 final_Copy of 05-12  KH trung han 2016-2020 - Liem Thinh edited (1) 7" xfId="6791" xr:uid="{00000000-0005-0000-0000-0000923B0000}"/>
    <cellStyle name="T_Book1_DK 2014-2015 final_Copy of 05-12  KH trung han 2016-2020 - Liem Thinh edited (1) 8" xfId="11206" xr:uid="{00000000-0005-0000-0000-0000933B0000}"/>
    <cellStyle name="T_Book1_DK 2014-2015 final_Copy of 05-12  KH trung han 2016-2020 - Liem Thinh edited (1) 9" xfId="6166" xr:uid="{00000000-0005-0000-0000-0000943B0000}"/>
    <cellStyle name="T_Book1_DK 2014-2015 new" xfId="3708" xr:uid="{00000000-0005-0000-0000-0000953B0000}"/>
    <cellStyle name="T_Book1_DK 2014-2015 new 10" xfId="5776" xr:uid="{00000000-0005-0000-0000-0000963B0000}"/>
    <cellStyle name="T_Book1_DK 2014-2015 new 11" xfId="12971" xr:uid="{00000000-0005-0000-0000-0000973B0000}"/>
    <cellStyle name="T_Book1_DK 2014-2015 new 12" xfId="9007" xr:uid="{00000000-0005-0000-0000-0000983B0000}"/>
    <cellStyle name="T_Book1_DK 2014-2015 new 13" xfId="16863" xr:uid="{00000000-0005-0000-0000-0000993B0000}"/>
    <cellStyle name="T_Book1_DK 2014-2015 new 14" xfId="17407" xr:uid="{00000000-0005-0000-0000-00009A3B0000}"/>
    <cellStyle name="T_Book1_DK 2014-2015 new 15" xfId="16391" xr:uid="{00000000-0005-0000-0000-00009B3B0000}"/>
    <cellStyle name="T_Book1_DK 2014-2015 new 16" xfId="14875" xr:uid="{00000000-0005-0000-0000-00009C3B0000}"/>
    <cellStyle name="T_Book1_DK 2014-2015 new 17" xfId="17629" xr:uid="{00000000-0005-0000-0000-00009D3B0000}"/>
    <cellStyle name="T_Book1_DK 2014-2015 new 18" xfId="15191" xr:uid="{00000000-0005-0000-0000-00009E3B0000}"/>
    <cellStyle name="T_Book1_DK 2014-2015 new 19" xfId="14694" xr:uid="{00000000-0005-0000-0000-00009F3B0000}"/>
    <cellStyle name="T_Book1_DK 2014-2015 new 2" xfId="7512" xr:uid="{00000000-0005-0000-0000-0000A03B0000}"/>
    <cellStyle name="T_Book1_DK 2014-2015 new 20" xfId="20981" xr:uid="{00000000-0005-0000-0000-0000A13B0000}"/>
    <cellStyle name="T_Book1_DK 2014-2015 new 21" xfId="14130" xr:uid="{00000000-0005-0000-0000-0000A23B0000}"/>
    <cellStyle name="T_Book1_DK 2014-2015 new 22" xfId="20204" xr:uid="{00000000-0005-0000-0000-0000A33B0000}"/>
    <cellStyle name="T_Book1_DK 2014-2015 new 23" xfId="24772" xr:uid="{00000000-0005-0000-0000-0000A43B0000}"/>
    <cellStyle name="T_Book1_DK 2014-2015 new 24" xfId="22687" xr:uid="{00000000-0005-0000-0000-0000A53B0000}"/>
    <cellStyle name="T_Book1_DK 2014-2015 new 25" xfId="24325" xr:uid="{00000000-0005-0000-0000-0000A63B0000}"/>
    <cellStyle name="T_Book1_DK 2014-2015 new 26" xfId="24489" xr:uid="{00000000-0005-0000-0000-0000A73B0000}"/>
    <cellStyle name="T_Book1_DK 2014-2015 new 27" xfId="23726" xr:uid="{00000000-0005-0000-0000-0000A83B0000}"/>
    <cellStyle name="T_Book1_DK 2014-2015 new 28" xfId="27293" xr:uid="{00000000-0005-0000-0000-0000A93B0000}"/>
    <cellStyle name="T_Book1_DK 2014-2015 new 29" xfId="29103" xr:uid="{00000000-0005-0000-0000-0000AA3B0000}"/>
    <cellStyle name="T_Book1_DK 2014-2015 new 3" xfId="4999" xr:uid="{00000000-0005-0000-0000-0000AB3B0000}"/>
    <cellStyle name="T_Book1_DK 2014-2015 new 30" xfId="29597" xr:uid="{00000000-0005-0000-0000-0000AC3B0000}"/>
    <cellStyle name="T_Book1_DK 2014-2015 new 31" xfId="28756" xr:uid="{00000000-0005-0000-0000-0000AD3B0000}"/>
    <cellStyle name="T_Book1_DK 2014-2015 new 4" xfId="7028" xr:uid="{00000000-0005-0000-0000-0000AE3B0000}"/>
    <cellStyle name="T_Book1_DK 2014-2015 new 5" xfId="5439" xr:uid="{00000000-0005-0000-0000-0000AF3B0000}"/>
    <cellStyle name="T_Book1_DK 2014-2015 new 6" xfId="6729" xr:uid="{00000000-0005-0000-0000-0000B03B0000}"/>
    <cellStyle name="T_Book1_DK 2014-2015 new 7" xfId="5718" xr:uid="{00000000-0005-0000-0000-0000B13B0000}"/>
    <cellStyle name="T_Book1_DK 2014-2015 new 8" xfId="11207" xr:uid="{00000000-0005-0000-0000-0000B23B0000}"/>
    <cellStyle name="T_Book1_DK 2014-2015 new 9" xfId="10115" xr:uid="{00000000-0005-0000-0000-0000B33B0000}"/>
    <cellStyle name="T_Book1_DK 2014-2015 new_05-12  KH trung han 2016-2020 - Liem Thinh edited" xfId="3709" xr:uid="{00000000-0005-0000-0000-0000B43B0000}"/>
    <cellStyle name="T_Book1_DK 2014-2015 new_05-12  KH trung han 2016-2020 - Liem Thinh edited 10" xfId="7248" xr:uid="{00000000-0005-0000-0000-0000B53B0000}"/>
    <cellStyle name="T_Book1_DK 2014-2015 new_05-12  KH trung han 2016-2020 - Liem Thinh edited 11" xfId="12972" xr:uid="{00000000-0005-0000-0000-0000B63B0000}"/>
    <cellStyle name="T_Book1_DK 2014-2015 new_05-12  KH trung han 2016-2020 - Liem Thinh edited 12" xfId="10759" xr:uid="{00000000-0005-0000-0000-0000B73B0000}"/>
    <cellStyle name="T_Book1_DK 2014-2015 new_05-12  KH trung han 2016-2020 - Liem Thinh edited 13" xfId="16864" xr:uid="{00000000-0005-0000-0000-0000B83B0000}"/>
    <cellStyle name="T_Book1_DK 2014-2015 new_05-12  KH trung han 2016-2020 - Liem Thinh edited 14" xfId="17406" xr:uid="{00000000-0005-0000-0000-0000B93B0000}"/>
    <cellStyle name="T_Book1_DK 2014-2015 new_05-12  KH trung han 2016-2020 - Liem Thinh edited 15" xfId="16392" xr:uid="{00000000-0005-0000-0000-0000BA3B0000}"/>
    <cellStyle name="T_Book1_DK 2014-2015 new_05-12  KH trung han 2016-2020 - Liem Thinh edited 16" xfId="14874" xr:uid="{00000000-0005-0000-0000-0000BB3B0000}"/>
    <cellStyle name="T_Book1_DK 2014-2015 new_05-12  KH trung han 2016-2020 - Liem Thinh edited 17" xfId="17627" xr:uid="{00000000-0005-0000-0000-0000BC3B0000}"/>
    <cellStyle name="T_Book1_DK 2014-2015 new_05-12  KH trung han 2016-2020 - Liem Thinh edited 18" xfId="15190" xr:uid="{00000000-0005-0000-0000-0000BD3B0000}"/>
    <cellStyle name="T_Book1_DK 2014-2015 new_05-12  KH trung han 2016-2020 - Liem Thinh edited 19" xfId="15514" xr:uid="{00000000-0005-0000-0000-0000BE3B0000}"/>
    <cellStyle name="T_Book1_DK 2014-2015 new_05-12  KH trung han 2016-2020 - Liem Thinh edited 2" xfId="7513" xr:uid="{00000000-0005-0000-0000-0000BF3B0000}"/>
    <cellStyle name="T_Book1_DK 2014-2015 new_05-12  KH trung han 2016-2020 - Liem Thinh edited 20" xfId="20982" xr:uid="{00000000-0005-0000-0000-0000C03B0000}"/>
    <cellStyle name="T_Book1_DK 2014-2015 new_05-12  KH trung han 2016-2020 - Liem Thinh edited 21" xfId="15691" xr:uid="{00000000-0005-0000-0000-0000C13B0000}"/>
    <cellStyle name="T_Book1_DK 2014-2015 new_05-12  KH trung han 2016-2020 - Liem Thinh edited 22" xfId="14665" xr:uid="{00000000-0005-0000-0000-0000C23B0000}"/>
    <cellStyle name="T_Book1_DK 2014-2015 new_05-12  KH trung han 2016-2020 - Liem Thinh edited 23" xfId="24773" xr:uid="{00000000-0005-0000-0000-0000C33B0000}"/>
    <cellStyle name="T_Book1_DK 2014-2015 new_05-12  KH trung han 2016-2020 - Liem Thinh edited 24" xfId="22686" xr:uid="{00000000-0005-0000-0000-0000C43B0000}"/>
    <cellStyle name="T_Book1_DK 2014-2015 new_05-12  KH trung han 2016-2020 - Liem Thinh edited 25" xfId="24326" xr:uid="{00000000-0005-0000-0000-0000C53B0000}"/>
    <cellStyle name="T_Book1_DK 2014-2015 new_05-12  KH trung han 2016-2020 - Liem Thinh edited 26" xfId="23270" xr:uid="{00000000-0005-0000-0000-0000C63B0000}"/>
    <cellStyle name="T_Book1_DK 2014-2015 new_05-12  KH trung han 2016-2020 - Liem Thinh edited 27" xfId="27167" xr:uid="{00000000-0005-0000-0000-0000C73B0000}"/>
    <cellStyle name="T_Book1_DK 2014-2015 new_05-12  KH trung han 2016-2020 - Liem Thinh edited 28" xfId="27294" xr:uid="{00000000-0005-0000-0000-0000C83B0000}"/>
    <cellStyle name="T_Book1_DK 2014-2015 new_05-12  KH trung han 2016-2020 - Liem Thinh edited 29" xfId="29104" xr:uid="{00000000-0005-0000-0000-0000C93B0000}"/>
    <cellStyle name="T_Book1_DK 2014-2015 new_05-12  KH trung han 2016-2020 - Liem Thinh edited 3" xfId="4998" xr:uid="{00000000-0005-0000-0000-0000CA3B0000}"/>
    <cellStyle name="T_Book1_DK 2014-2015 new_05-12  KH trung han 2016-2020 - Liem Thinh edited 30" xfId="29581" xr:uid="{00000000-0005-0000-0000-0000CB3B0000}"/>
    <cellStyle name="T_Book1_DK 2014-2015 new_05-12  KH trung han 2016-2020 - Liem Thinh edited 31" xfId="28757" xr:uid="{00000000-0005-0000-0000-0000CC3B0000}"/>
    <cellStyle name="T_Book1_DK 2014-2015 new_05-12  KH trung han 2016-2020 - Liem Thinh edited 4" xfId="7029" xr:uid="{00000000-0005-0000-0000-0000CD3B0000}"/>
    <cellStyle name="T_Book1_DK 2014-2015 new_05-12  KH trung han 2016-2020 - Liem Thinh edited 5" xfId="7203" xr:uid="{00000000-0005-0000-0000-0000CE3B0000}"/>
    <cellStyle name="T_Book1_DK 2014-2015 new_05-12  KH trung han 2016-2020 - Liem Thinh edited 6" xfId="6730" xr:uid="{00000000-0005-0000-0000-0000CF3B0000}"/>
    <cellStyle name="T_Book1_DK 2014-2015 new_05-12  KH trung han 2016-2020 - Liem Thinh edited 7" xfId="5629" xr:uid="{00000000-0005-0000-0000-0000D03B0000}"/>
    <cellStyle name="T_Book1_DK 2014-2015 new_05-12  KH trung han 2016-2020 - Liem Thinh edited 8" xfId="11208" xr:uid="{00000000-0005-0000-0000-0000D13B0000}"/>
    <cellStyle name="T_Book1_DK 2014-2015 new_05-12  KH trung han 2016-2020 - Liem Thinh edited 9" xfId="11359" xr:uid="{00000000-0005-0000-0000-0000D23B0000}"/>
    <cellStyle name="T_Book1_DK 2014-2015 new_Copy of 05-12  KH trung han 2016-2020 - Liem Thinh edited (1)" xfId="3710" xr:uid="{00000000-0005-0000-0000-0000D33B0000}"/>
    <cellStyle name="T_Book1_DK 2014-2015 new_Copy of 05-12  KH trung han 2016-2020 - Liem Thinh edited (1) 10" xfId="10779" xr:uid="{00000000-0005-0000-0000-0000D43B0000}"/>
    <cellStyle name="T_Book1_DK 2014-2015 new_Copy of 05-12  KH trung han 2016-2020 - Liem Thinh edited (1) 11" xfId="12973" xr:uid="{00000000-0005-0000-0000-0000D53B0000}"/>
    <cellStyle name="T_Book1_DK 2014-2015 new_Copy of 05-12  KH trung han 2016-2020 - Liem Thinh edited (1) 12" xfId="10761" xr:uid="{00000000-0005-0000-0000-0000D63B0000}"/>
    <cellStyle name="T_Book1_DK 2014-2015 new_Copy of 05-12  KH trung han 2016-2020 - Liem Thinh edited (1) 13" xfId="16865" xr:uid="{00000000-0005-0000-0000-0000D73B0000}"/>
    <cellStyle name="T_Book1_DK 2014-2015 new_Copy of 05-12  KH trung han 2016-2020 - Liem Thinh edited (1) 14" xfId="14454" xr:uid="{00000000-0005-0000-0000-0000D83B0000}"/>
    <cellStyle name="T_Book1_DK 2014-2015 new_Copy of 05-12  KH trung han 2016-2020 - Liem Thinh edited (1) 15" xfId="16393" xr:uid="{00000000-0005-0000-0000-0000D93B0000}"/>
    <cellStyle name="T_Book1_DK 2014-2015 new_Copy of 05-12  KH trung han 2016-2020 - Liem Thinh edited (1) 16" xfId="14873" xr:uid="{00000000-0005-0000-0000-0000DA3B0000}"/>
    <cellStyle name="T_Book1_DK 2014-2015 new_Copy of 05-12  KH trung han 2016-2020 - Liem Thinh edited (1) 17" xfId="17625" xr:uid="{00000000-0005-0000-0000-0000DB3B0000}"/>
    <cellStyle name="T_Book1_DK 2014-2015 new_Copy of 05-12  KH trung han 2016-2020 - Liem Thinh edited (1) 18" xfId="15189" xr:uid="{00000000-0005-0000-0000-0000DC3B0000}"/>
    <cellStyle name="T_Book1_DK 2014-2015 new_Copy of 05-12  KH trung han 2016-2020 - Liem Thinh edited (1) 19" xfId="18695" xr:uid="{00000000-0005-0000-0000-0000DD3B0000}"/>
    <cellStyle name="T_Book1_DK 2014-2015 new_Copy of 05-12  KH trung han 2016-2020 - Liem Thinh edited (1) 2" xfId="7514" xr:uid="{00000000-0005-0000-0000-0000DE3B0000}"/>
    <cellStyle name="T_Book1_DK 2014-2015 new_Copy of 05-12  KH trung han 2016-2020 - Liem Thinh edited (1) 20" xfId="20983" xr:uid="{00000000-0005-0000-0000-0000DF3B0000}"/>
    <cellStyle name="T_Book1_DK 2014-2015 new_Copy of 05-12  KH trung han 2016-2020 - Liem Thinh edited (1) 21" xfId="17340" xr:uid="{00000000-0005-0000-0000-0000E03B0000}"/>
    <cellStyle name="T_Book1_DK 2014-2015 new_Copy of 05-12  KH trung han 2016-2020 - Liem Thinh edited (1) 22" xfId="21214" xr:uid="{00000000-0005-0000-0000-0000E13B0000}"/>
    <cellStyle name="T_Book1_DK 2014-2015 new_Copy of 05-12  KH trung han 2016-2020 - Liem Thinh edited (1) 23" xfId="24774" xr:uid="{00000000-0005-0000-0000-0000E23B0000}"/>
    <cellStyle name="T_Book1_DK 2014-2015 new_Copy of 05-12  KH trung han 2016-2020 - Liem Thinh edited (1) 24" xfId="22685" xr:uid="{00000000-0005-0000-0000-0000E33B0000}"/>
    <cellStyle name="T_Book1_DK 2014-2015 new_Copy of 05-12  KH trung han 2016-2020 - Liem Thinh edited (1) 25" xfId="22774" xr:uid="{00000000-0005-0000-0000-0000E43B0000}"/>
    <cellStyle name="T_Book1_DK 2014-2015 new_Copy of 05-12  KH trung han 2016-2020 - Liem Thinh edited (1) 26" xfId="23268" xr:uid="{00000000-0005-0000-0000-0000E53B0000}"/>
    <cellStyle name="T_Book1_DK 2014-2015 new_Copy of 05-12  KH trung han 2016-2020 - Liem Thinh edited (1) 27" xfId="23182" xr:uid="{00000000-0005-0000-0000-0000E63B0000}"/>
    <cellStyle name="T_Book1_DK 2014-2015 new_Copy of 05-12  KH trung han 2016-2020 - Liem Thinh edited (1) 28" xfId="27295" xr:uid="{00000000-0005-0000-0000-0000E73B0000}"/>
    <cellStyle name="T_Book1_DK 2014-2015 new_Copy of 05-12  KH trung han 2016-2020 - Liem Thinh edited (1) 29" xfId="29105" xr:uid="{00000000-0005-0000-0000-0000E83B0000}"/>
    <cellStyle name="T_Book1_DK 2014-2015 new_Copy of 05-12  KH trung han 2016-2020 - Liem Thinh edited (1) 3" xfId="4997" xr:uid="{00000000-0005-0000-0000-0000E93B0000}"/>
    <cellStyle name="T_Book1_DK 2014-2015 new_Copy of 05-12  KH trung han 2016-2020 - Liem Thinh edited (1) 30" xfId="29580" xr:uid="{00000000-0005-0000-0000-0000EA3B0000}"/>
    <cellStyle name="T_Book1_DK 2014-2015 new_Copy of 05-12  KH trung han 2016-2020 - Liem Thinh edited (1) 31" xfId="28758" xr:uid="{00000000-0005-0000-0000-0000EB3B0000}"/>
    <cellStyle name="T_Book1_DK 2014-2015 new_Copy of 05-12  KH trung han 2016-2020 - Liem Thinh edited (1) 4" xfId="7030" xr:uid="{00000000-0005-0000-0000-0000EC3B0000}"/>
    <cellStyle name="T_Book1_DK 2014-2015 new_Copy of 05-12  KH trung han 2016-2020 - Liem Thinh edited (1) 5" xfId="5438" xr:uid="{00000000-0005-0000-0000-0000ED3B0000}"/>
    <cellStyle name="T_Book1_DK 2014-2015 new_Copy of 05-12  KH trung han 2016-2020 - Liem Thinh edited (1) 6" xfId="6731" xr:uid="{00000000-0005-0000-0000-0000EE3B0000}"/>
    <cellStyle name="T_Book1_DK 2014-2015 new_Copy of 05-12  KH trung han 2016-2020 - Liem Thinh edited (1) 7" xfId="6787" xr:uid="{00000000-0005-0000-0000-0000EF3B0000}"/>
    <cellStyle name="T_Book1_DK 2014-2015 new_Copy of 05-12  KH trung han 2016-2020 - Liem Thinh edited (1) 8" xfId="11209" xr:uid="{00000000-0005-0000-0000-0000F03B0000}"/>
    <cellStyle name="T_Book1_DK 2014-2015 new_Copy of 05-12  KH trung han 2016-2020 - Liem Thinh edited (1) 9" xfId="4689" xr:uid="{00000000-0005-0000-0000-0000F13B0000}"/>
    <cellStyle name="T_Book1_DK KH CBDT 2014 11-11-2013" xfId="3711" xr:uid="{00000000-0005-0000-0000-0000F23B0000}"/>
    <cellStyle name="T_Book1_DK KH CBDT 2014 11-11-2013 10" xfId="10778" xr:uid="{00000000-0005-0000-0000-0000F33B0000}"/>
    <cellStyle name="T_Book1_DK KH CBDT 2014 11-11-2013 11" xfId="12974" xr:uid="{00000000-0005-0000-0000-0000F43B0000}"/>
    <cellStyle name="T_Book1_DK KH CBDT 2014 11-11-2013 12" xfId="10762" xr:uid="{00000000-0005-0000-0000-0000F53B0000}"/>
    <cellStyle name="T_Book1_DK KH CBDT 2014 11-11-2013 13" xfId="16866" xr:uid="{00000000-0005-0000-0000-0000F63B0000}"/>
    <cellStyle name="T_Book1_DK KH CBDT 2014 11-11-2013 14" xfId="14453" xr:uid="{00000000-0005-0000-0000-0000F73B0000}"/>
    <cellStyle name="T_Book1_DK KH CBDT 2014 11-11-2013 15" xfId="16394" xr:uid="{00000000-0005-0000-0000-0000F83B0000}"/>
    <cellStyle name="T_Book1_DK KH CBDT 2014 11-11-2013 16" xfId="14872" xr:uid="{00000000-0005-0000-0000-0000F93B0000}"/>
    <cellStyle name="T_Book1_DK KH CBDT 2014 11-11-2013 17" xfId="17619" xr:uid="{00000000-0005-0000-0000-0000FA3B0000}"/>
    <cellStyle name="T_Book1_DK KH CBDT 2014 11-11-2013 18" xfId="15187" xr:uid="{00000000-0005-0000-0000-0000FB3B0000}"/>
    <cellStyle name="T_Book1_DK KH CBDT 2014 11-11-2013 19" xfId="16007" xr:uid="{00000000-0005-0000-0000-0000FC3B0000}"/>
    <cellStyle name="T_Book1_DK KH CBDT 2014 11-11-2013 2" xfId="7515" xr:uid="{00000000-0005-0000-0000-0000FD3B0000}"/>
    <cellStyle name="T_Book1_DK KH CBDT 2014 11-11-2013 20" xfId="20984" xr:uid="{00000000-0005-0000-0000-0000FE3B0000}"/>
    <cellStyle name="T_Book1_DK KH CBDT 2014 11-11-2013 21" xfId="15689" xr:uid="{00000000-0005-0000-0000-0000FF3B0000}"/>
    <cellStyle name="T_Book1_DK KH CBDT 2014 11-11-2013 22" xfId="18072" xr:uid="{00000000-0005-0000-0000-0000003C0000}"/>
    <cellStyle name="T_Book1_DK KH CBDT 2014 11-11-2013 23" xfId="24775" xr:uid="{00000000-0005-0000-0000-0000013C0000}"/>
    <cellStyle name="T_Book1_DK KH CBDT 2014 11-11-2013 24" xfId="25345" xr:uid="{00000000-0005-0000-0000-0000023C0000}"/>
    <cellStyle name="T_Book1_DK KH CBDT 2014 11-11-2013 25" xfId="24327" xr:uid="{00000000-0005-0000-0000-0000033C0000}"/>
    <cellStyle name="T_Book1_DK KH CBDT 2014 11-11-2013 26" xfId="23267" xr:uid="{00000000-0005-0000-0000-0000043C0000}"/>
    <cellStyle name="T_Book1_DK KH CBDT 2014 11-11-2013 27" xfId="25434" xr:uid="{00000000-0005-0000-0000-0000053C0000}"/>
    <cellStyle name="T_Book1_DK KH CBDT 2014 11-11-2013 28" xfId="27296" xr:uid="{00000000-0005-0000-0000-0000063C0000}"/>
    <cellStyle name="T_Book1_DK KH CBDT 2014 11-11-2013 29" xfId="29106" xr:uid="{00000000-0005-0000-0000-0000073C0000}"/>
    <cellStyle name="T_Book1_DK KH CBDT 2014 11-11-2013 3" xfId="4996" xr:uid="{00000000-0005-0000-0000-0000083C0000}"/>
    <cellStyle name="T_Book1_DK KH CBDT 2014 11-11-2013 30" xfId="29579" xr:uid="{00000000-0005-0000-0000-0000093C0000}"/>
    <cellStyle name="T_Book1_DK KH CBDT 2014 11-11-2013 31" xfId="28111" xr:uid="{00000000-0005-0000-0000-00000A3C0000}"/>
    <cellStyle name="T_Book1_DK KH CBDT 2014 11-11-2013 4" xfId="7031" xr:uid="{00000000-0005-0000-0000-00000B3C0000}"/>
    <cellStyle name="T_Book1_DK KH CBDT 2014 11-11-2013 5" xfId="5437" xr:uid="{00000000-0005-0000-0000-00000C3C0000}"/>
    <cellStyle name="T_Book1_DK KH CBDT 2014 11-11-2013 6" xfId="6732" xr:uid="{00000000-0005-0000-0000-00000D3C0000}"/>
    <cellStyle name="T_Book1_DK KH CBDT 2014 11-11-2013 7" xfId="6381" xr:uid="{00000000-0005-0000-0000-00000E3C0000}"/>
    <cellStyle name="T_Book1_DK KH CBDT 2014 11-11-2013 8" xfId="11210" xr:uid="{00000000-0005-0000-0000-00000F3C0000}"/>
    <cellStyle name="T_Book1_DK KH CBDT 2014 11-11-2013 9" xfId="6167" xr:uid="{00000000-0005-0000-0000-0000103C0000}"/>
    <cellStyle name="T_Book1_DK KH CBDT 2014 11-11-2013(1)" xfId="3712" xr:uid="{00000000-0005-0000-0000-0000113C0000}"/>
    <cellStyle name="T_Book1_DK KH CBDT 2014 11-11-2013(1) 10" xfId="8806" xr:uid="{00000000-0005-0000-0000-0000123C0000}"/>
    <cellStyle name="T_Book1_DK KH CBDT 2014 11-11-2013(1) 11" xfId="12975" xr:uid="{00000000-0005-0000-0000-0000133C0000}"/>
    <cellStyle name="T_Book1_DK KH CBDT 2014 11-11-2013(1) 12" xfId="10763" xr:uid="{00000000-0005-0000-0000-0000143C0000}"/>
    <cellStyle name="T_Book1_DK KH CBDT 2014 11-11-2013(1) 13" xfId="16867" xr:uid="{00000000-0005-0000-0000-0000153C0000}"/>
    <cellStyle name="T_Book1_DK KH CBDT 2014 11-11-2013(1) 14" xfId="14452" xr:uid="{00000000-0005-0000-0000-0000163C0000}"/>
    <cellStyle name="T_Book1_DK KH CBDT 2014 11-11-2013(1) 15" xfId="16395" xr:uid="{00000000-0005-0000-0000-0000173C0000}"/>
    <cellStyle name="T_Book1_DK KH CBDT 2014 11-11-2013(1) 16" xfId="14871" xr:uid="{00000000-0005-0000-0000-0000183C0000}"/>
    <cellStyle name="T_Book1_DK KH CBDT 2014 11-11-2013(1) 17" xfId="16099" xr:uid="{00000000-0005-0000-0000-0000193C0000}"/>
    <cellStyle name="T_Book1_DK KH CBDT 2014 11-11-2013(1) 18" xfId="15188" xr:uid="{00000000-0005-0000-0000-00001A3C0000}"/>
    <cellStyle name="T_Book1_DK KH CBDT 2014 11-11-2013(1) 19" xfId="14692" xr:uid="{00000000-0005-0000-0000-00001B3C0000}"/>
    <cellStyle name="T_Book1_DK KH CBDT 2014 11-11-2013(1) 2" xfId="7516" xr:uid="{00000000-0005-0000-0000-00001C3C0000}"/>
    <cellStyle name="T_Book1_DK KH CBDT 2014 11-11-2013(1) 20" xfId="20985" xr:uid="{00000000-0005-0000-0000-00001D3C0000}"/>
    <cellStyle name="T_Book1_DK KH CBDT 2014 11-11-2013(1) 21" xfId="15688" xr:uid="{00000000-0005-0000-0000-00001E3C0000}"/>
    <cellStyle name="T_Book1_DK KH CBDT 2014 11-11-2013(1) 22" xfId="20205" xr:uid="{00000000-0005-0000-0000-00001F3C0000}"/>
    <cellStyle name="T_Book1_DK KH CBDT 2014 11-11-2013(1) 23" xfId="24776" xr:uid="{00000000-0005-0000-0000-0000203C0000}"/>
    <cellStyle name="T_Book1_DK KH CBDT 2014 11-11-2013(1) 24" xfId="25311" xr:uid="{00000000-0005-0000-0000-0000213C0000}"/>
    <cellStyle name="T_Book1_DK KH CBDT 2014 11-11-2013(1) 25" xfId="24328" xr:uid="{00000000-0005-0000-0000-0000223C0000}"/>
    <cellStyle name="T_Book1_DK KH CBDT 2014 11-11-2013(1) 26" xfId="23266" xr:uid="{00000000-0005-0000-0000-0000233C0000}"/>
    <cellStyle name="T_Book1_DK KH CBDT 2014 11-11-2013(1) 27" xfId="22690" xr:uid="{00000000-0005-0000-0000-0000243C0000}"/>
    <cellStyle name="T_Book1_DK KH CBDT 2014 11-11-2013(1) 28" xfId="27297" xr:uid="{00000000-0005-0000-0000-0000253C0000}"/>
    <cellStyle name="T_Book1_DK KH CBDT 2014 11-11-2013(1) 29" xfId="29107" xr:uid="{00000000-0005-0000-0000-0000263C0000}"/>
    <cellStyle name="T_Book1_DK KH CBDT 2014 11-11-2013(1) 3" xfId="4995" xr:uid="{00000000-0005-0000-0000-0000273C0000}"/>
    <cellStyle name="T_Book1_DK KH CBDT 2014 11-11-2013(1) 30" xfId="28231" xr:uid="{00000000-0005-0000-0000-0000283C0000}"/>
    <cellStyle name="T_Book1_DK KH CBDT 2014 11-11-2013(1) 31" xfId="28759" xr:uid="{00000000-0005-0000-0000-0000293C0000}"/>
    <cellStyle name="T_Book1_DK KH CBDT 2014 11-11-2013(1) 4" xfId="7032" xr:uid="{00000000-0005-0000-0000-00002A3C0000}"/>
    <cellStyle name="T_Book1_DK KH CBDT 2014 11-11-2013(1) 5" xfId="5436" xr:uid="{00000000-0005-0000-0000-00002B3C0000}"/>
    <cellStyle name="T_Book1_DK KH CBDT 2014 11-11-2013(1) 6" xfId="6733" xr:uid="{00000000-0005-0000-0000-00002C3C0000}"/>
    <cellStyle name="T_Book1_DK KH CBDT 2014 11-11-2013(1) 7" xfId="5717" xr:uid="{00000000-0005-0000-0000-00002D3C0000}"/>
    <cellStyle name="T_Book1_DK KH CBDT 2014 11-11-2013(1) 8" xfId="11211" xr:uid="{00000000-0005-0000-0000-00002E3C0000}"/>
    <cellStyle name="T_Book1_DK KH CBDT 2014 11-11-2013(1) 9" xfId="5323" xr:uid="{00000000-0005-0000-0000-00002F3C0000}"/>
    <cellStyle name="T_Book1_DK KH CBDT 2014 11-11-2013(1)_05-12  KH trung han 2016-2020 - Liem Thinh edited" xfId="3713" xr:uid="{00000000-0005-0000-0000-0000303C0000}"/>
    <cellStyle name="T_Book1_DK KH CBDT 2014 11-11-2013(1)_05-12  KH trung han 2016-2020 - Liem Thinh edited 10" xfId="9046" xr:uid="{00000000-0005-0000-0000-0000313C0000}"/>
    <cellStyle name="T_Book1_DK KH CBDT 2014 11-11-2013(1)_05-12  KH trung han 2016-2020 - Liem Thinh edited 11" xfId="12976" xr:uid="{00000000-0005-0000-0000-0000323C0000}"/>
    <cellStyle name="T_Book1_DK KH CBDT 2014 11-11-2013(1)_05-12  KH trung han 2016-2020 - Liem Thinh edited 12" xfId="7972" xr:uid="{00000000-0005-0000-0000-0000333C0000}"/>
    <cellStyle name="T_Book1_DK KH CBDT 2014 11-11-2013(1)_05-12  KH trung han 2016-2020 - Liem Thinh edited 13" xfId="16868" xr:uid="{00000000-0005-0000-0000-0000343C0000}"/>
    <cellStyle name="T_Book1_DK KH CBDT 2014 11-11-2013(1)_05-12  KH trung han 2016-2020 - Liem Thinh edited 14" xfId="14451" xr:uid="{00000000-0005-0000-0000-0000353C0000}"/>
    <cellStyle name="T_Book1_DK KH CBDT 2014 11-11-2013(1)_05-12  KH trung han 2016-2020 - Liem Thinh edited 15" xfId="16396" xr:uid="{00000000-0005-0000-0000-0000363C0000}"/>
    <cellStyle name="T_Book1_DK KH CBDT 2014 11-11-2013(1)_05-12  KH trung han 2016-2020 - Liem Thinh edited 16" xfId="14870" xr:uid="{00000000-0005-0000-0000-0000373C0000}"/>
    <cellStyle name="T_Book1_DK KH CBDT 2014 11-11-2013(1)_05-12  KH trung han 2016-2020 - Liem Thinh edited 17" xfId="16100" xr:uid="{00000000-0005-0000-0000-0000383C0000}"/>
    <cellStyle name="T_Book1_DK KH CBDT 2014 11-11-2013(1)_05-12  KH trung han 2016-2020 - Liem Thinh edited 18" xfId="15186" xr:uid="{00000000-0005-0000-0000-0000393C0000}"/>
    <cellStyle name="T_Book1_DK KH CBDT 2014 11-11-2013(1)_05-12  KH trung han 2016-2020 - Liem Thinh edited 19" xfId="15135" xr:uid="{00000000-0005-0000-0000-00003A3C0000}"/>
    <cellStyle name="T_Book1_DK KH CBDT 2014 11-11-2013(1)_05-12  KH trung han 2016-2020 - Liem Thinh edited 2" xfId="7517" xr:uid="{00000000-0005-0000-0000-00003B3C0000}"/>
    <cellStyle name="T_Book1_DK KH CBDT 2014 11-11-2013(1)_05-12  KH trung han 2016-2020 - Liem Thinh edited 20" xfId="20986" xr:uid="{00000000-0005-0000-0000-00003C3C0000}"/>
    <cellStyle name="T_Book1_DK KH CBDT 2014 11-11-2013(1)_05-12  KH trung han 2016-2020 - Liem Thinh edited 21" xfId="15687" xr:uid="{00000000-0005-0000-0000-00003D3C0000}"/>
    <cellStyle name="T_Book1_DK KH CBDT 2014 11-11-2013(1)_05-12  KH trung han 2016-2020 - Liem Thinh edited 22" xfId="20206" xr:uid="{00000000-0005-0000-0000-00003E3C0000}"/>
    <cellStyle name="T_Book1_DK KH CBDT 2014 11-11-2013(1)_05-12  KH trung han 2016-2020 - Liem Thinh edited 23" xfId="24777" xr:uid="{00000000-0005-0000-0000-00003F3C0000}"/>
    <cellStyle name="T_Book1_DK KH CBDT 2014 11-11-2013(1)_05-12  KH trung han 2016-2020 - Liem Thinh edited 24" xfId="25310" xr:uid="{00000000-0005-0000-0000-0000403C0000}"/>
    <cellStyle name="T_Book1_DK KH CBDT 2014 11-11-2013(1)_05-12  KH trung han 2016-2020 - Liem Thinh edited 25" xfId="24329" xr:uid="{00000000-0005-0000-0000-0000413C0000}"/>
    <cellStyle name="T_Book1_DK KH CBDT 2014 11-11-2013(1)_05-12  KH trung han 2016-2020 - Liem Thinh edited 26" xfId="23265" xr:uid="{00000000-0005-0000-0000-0000423C0000}"/>
    <cellStyle name="T_Book1_DK KH CBDT 2014 11-11-2013(1)_05-12  KH trung han 2016-2020 - Liem Thinh edited 27" xfId="25907" xr:uid="{00000000-0005-0000-0000-0000433C0000}"/>
    <cellStyle name="T_Book1_DK KH CBDT 2014 11-11-2013(1)_05-12  KH trung han 2016-2020 - Liem Thinh edited 28" xfId="27298" xr:uid="{00000000-0005-0000-0000-0000443C0000}"/>
    <cellStyle name="T_Book1_DK KH CBDT 2014 11-11-2013(1)_05-12  KH trung han 2016-2020 - Liem Thinh edited 29" xfId="29108" xr:uid="{00000000-0005-0000-0000-0000453C0000}"/>
    <cellStyle name="T_Book1_DK KH CBDT 2014 11-11-2013(1)_05-12  KH trung han 2016-2020 - Liem Thinh edited 3" xfId="4994" xr:uid="{00000000-0005-0000-0000-0000463C0000}"/>
    <cellStyle name="T_Book1_DK KH CBDT 2014 11-11-2013(1)_05-12  KH trung han 2016-2020 - Liem Thinh edited 30" xfId="28230" xr:uid="{00000000-0005-0000-0000-0000473C0000}"/>
    <cellStyle name="T_Book1_DK KH CBDT 2014 11-11-2013(1)_05-12  KH trung han 2016-2020 - Liem Thinh edited 31" xfId="28760" xr:uid="{00000000-0005-0000-0000-0000483C0000}"/>
    <cellStyle name="T_Book1_DK KH CBDT 2014 11-11-2013(1)_05-12  KH trung han 2016-2020 - Liem Thinh edited 4" xfId="7033" xr:uid="{00000000-0005-0000-0000-0000493C0000}"/>
    <cellStyle name="T_Book1_DK KH CBDT 2014 11-11-2013(1)_05-12  KH trung han 2016-2020 - Liem Thinh edited 5" xfId="5435" xr:uid="{00000000-0005-0000-0000-00004A3C0000}"/>
    <cellStyle name="T_Book1_DK KH CBDT 2014 11-11-2013(1)_05-12  KH trung han 2016-2020 - Liem Thinh edited 6" xfId="8113" xr:uid="{00000000-0005-0000-0000-00004B3C0000}"/>
    <cellStyle name="T_Book1_DK KH CBDT 2014 11-11-2013(1)_05-12  KH trung han 2016-2020 - Liem Thinh edited 7" xfId="6383" xr:uid="{00000000-0005-0000-0000-00004C3C0000}"/>
    <cellStyle name="T_Book1_DK KH CBDT 2014 11-11-2013(1)_05-12  KH trung han 2016-2020 - Liem Thinh edited 8" xfId="11212" xr:uid="{00000000-0005-0000-0000-00004D3C0000}"/>
    <cellStyle name="T_Book1_DK KH CBDT 2014 11-11-2013(1)_05-12  KH trung han 2016-2020 - Liem Thinh edited 9" xfId="8722" xr:uid="{00000000-0005-0000-0000-00004E3C0000}"/>
    <cellStyle name="T_Book1_DK KH CBDT 2014 11-11-2013(1)_Copy of 05-12  KH trung han 2016-2020 - Liem Thinh edited (1)" xfId="3714" xr:uid="{00000000-0005-0000-0000-00004F3C0000}"/>
    <cellStyle name="T_Book1_DK KH CBDT 2014 11-11-2013(1)_Copy of 05-12  KH trung han 2016-2020 - Liem Thinh edited (1) 10" xfId="10131" xr:uid="{00000000-0005-0000-0000-0000503C0000}"/>
    <cellStyle name="T_Book1_DK KH CBDT 2014 11-11-2013(1)_Copy of 05-12  KH trung han 2016-2020 - Liem Thinh edited (1) 11" xfId="12977" xr:uid="{00000000-0005-0000-0000-0000513C0000}"/>
    <cellStyle name="T_Book1_DK KH CBDT 2014 11-11-2013(1)_Copy of 05-12  KH trung han 2016-2020 - Liem Thinh edited (1) 12" xfId="11301" xr:uid="{00000000-0005-0000-0000-0000523C0000}"/>
    <cellStyle name="T_Book1_DK KH CBDT 2014 11-11-2013(1)_Copy of 05-12  KH trung han 2016-2020 - Liem Thinh edited (1) 13" xfId="16869" xr:uid="{00000000-0005-0000-0000-0000533C0000}"/>
    <cellStyle name="T_Book1_DK KH CBDT 2014 11-11-2013(1)_Copy of 05-12  KH trung han 2016-2020 - Liem Thinh edited (1) 14" xfId="14450" xr:uid="{00000000-0005-0000-0000-0000543C0000}"/>
    <cellStyle name="T_Book1_DK KH CBDT 2014 11-11-2013(1)_Copy of 05-12  KH trung han 2016-2020 - Liem Thinh edited (1) 15" xfId="16397" xr:uid="{00000000-0005-0000-0000-0000553C0000}"/>
    <cellStyle name="T_Book1_DK KH CBDT 2014 11-11-2013(1)_Copy of 05-12  KH trung han 2016-2020 - Liem Thinh edited (1) 16" xfId="14869" xr:uid="{00000000-0005-0000-0000-0000563C0000}"/>
    <cellStyle name="T_Book1_DK KH CBDT 2014 11-11-2013(1)_Copy of 05-12  KH trung han 2016-2020 - Liem Thinh edited (1) 17" xfId="17635" xr:uid="{00000000-0005-0000-0000-0000573C0000}"/>
    <cellStyle name="T_Book1_DK KH CBDT 2014 11-11-2013(1)_Copy of 05-12  KH trung han 2016-2020 - Liem Thinh edited (1) 18" xfId="15185" xr:uid="{00000000-0005-0000-0000-0000583C0000}"/>
    <cellStyle name="T_Book1_DK KH CBDT 2014 11-11-2013(1)_Copy of 05-12  KH trung han 2016-2020 - Liem Thinh edited (1) 19" xfId="15512" xr:uid="{00000000-0005-0000-0000-0000593C0000}"/>
    <cellStyle name="T_Book1_DK KH CBDT 2014 11-11-2013(1)_Copy of 05-12  KH trung han 2016-2020 - Liem Thinh edited (1) 2" xfId="7518" xr:uid="{00000000-0005-0000-0000-00005A3C0000}"/>
    <cellStyle name="T_Book1_DK KH CBDT 2014 11-11-2013(1)_Copy of 05-12  KH trung han 2016-2020 - Liem Thinh edited (1) 20" xfId="20987" xr:uid="{00000000-0005-0000-0000-00005B3C0000}"/>
    <cellStyle name="T_Book1_DK KH CBDT 2014 11-11-2013(1)_Copy of 05-12  KH trung han 2016-2020 - Liem Thinh edited (1) 21" xfId="15686" xr:uid="{00000000-0005-0000-0000-00005C3C0000}"/>
    <cellStyle name="T_Book1_DK KH CBDT 2014 11-11-2013(1)_Copy of 05-12  KH trung han 2016-2020 - Liem Thinh edited (1) 22" xfId="20207" xr:uid="{00000000-0005-0000-0000-00005D3C0000}"/>
    <cellStyle name="T_Book1_DK KH CBDT 2014 11-11-2013(1)_Copy of 05-12  KH trung han 2016-2020 - Liem Thinh edited (1) 23" xfId="24778" xr:uid="{00000000-0005-0000-0000-00005E3C0000}"/>
    <cellStyle name="T_Book1_DK KH CBDT 2014 11-11-2013(1)_Copy of 05-12  KH trung han 2016-2020 - Liem Thinh edited (1) 24" xfId="25309" xr:uid="{00000000-0005-0000-0000-00005F3C0000}"/>
    <cellStyle name="T_Book1_DK KH CBDT 2014 11-11-2013(1)_Copy of 05-12  KH trung han 2016-2020 - Liem Thinh edited (1) 25" xfId="24330" xr:uid="{00000000-0005-0000-0000-0000603C0000}"/>
    <cellStyle name="T_Book1_DK KH CBDT 2014 11-11-2013(1)_Copy of 05-12  KH trung han 2016-2020 - Liem Thinh edited (1) 26" xfId="23269" xr:uid="{00000000-0005-0000-0000-0000613C0000}"/>
    <cellStyle name="T_Book1_DK KH CBDT 2014 11-11-2013(1)_Copy of 05-12  KH trung han 2016-2020 - Liem Thinh edited (1) 27" xfId="23725" xr:uid="{00000000-0005-0000-0000-0000623C0000}"/>
    <cellStyle name="T_Book1_DK KH CBDT 2014 11-11-2013(1)_Copy of 05-12  KH trung han 2016-2020 - Liem Thinh edited (1) 28" xfId="27299" xr:uid="{00000000-0005-0000-0000-0000633C0000}"/>
    <cellStyle name="T_Book1_DK KH CBDT 2014 11-11-2013(1)_Copy of 05-12  KH trung han 2016-2020 - Liem Thinh edited (1) 29" xfId="29109" xr:uid="{00000000-0005-0000-0000-0000643C0000}"/>
    <cellStyle name="T_Book1_DK KH CBDT 2014 11-11-2013(1)_Copy of 05-12  KH trung han 2016-2020 - Liem Thinh edited (1) 3" xfId="4993" xr:uid="{00000000-0005-0000-0000-0000653C0000}"/>
    <cellStyle name="T_Book1_DK KH CBDT 2014 11-11-2013(1)_Copy of 05-12  KH trung han 2016-2020 - Liem Thinh edited (1) 30" xfId="28229" xr:uid="{00000000-0005-0000-0000-0000663C0000}"/>
    <cellStyle name="T_Book1_DK KH CBDT 2014 11-11-2013(1)_Copy of 05-12  KH trung han 2016-2020 - Liem Thinh edited (1) 31" xfId="28761" xr:uid="{00000000-0005-0000-0000-0000673C0000}"/>
    <cellStyle name="T_Book1_DK KH CBDT 2014 11-11-2013(1)_Copy of 05-12  KH trung han 2016-2020 - Liem Thinh edited (1) 4" xfId="7034" xr:uid="{00000000-0005-0000-0000-0000683C0000}"/>
    <cellStyle name="T_Book1_DK KH CBDT 2014 11-11-2013(1)_Copy of 05-12  KH trung han 2016-2020 - Liem Thinh edited (1) 5" xfId="5432" xr:uid="{00000000-0005-0000-0000-0000693C0000}"/>
    <cellStyle name="T_Book1_DK KH CBDT 2014 11-11-2013(1)_Copy of 05-12  KH trung han 2016-2020 - Liem Thinh edited (1) 6" xfId="6734" xr:uid="{00000000-0005-0000-0000-00006A3C0000}"/>
    <cellStyle name="T_Book1_DK KH CBDT 2014 11-11-2013(1)_Copy of 05-12  KH trung han 2016-2020 - Liem Thinh edited (1) 7" xfId="9009" xr:uid="{00000000-0005-0000-0000-00006B3C0000}"/>
    <cellStyle name="T_Book1_DK KH CBDT 2014 11-11-2013(1)_Copy of 05-12  KH trung han 2016-2020 - Liem Thinh edited (1) 8" xfId="11213" xr:uid="{00000000-0005-0000-0000-00006C3C0000}"/>
    <cellStyle name="T_Book1_DK KH CBDT 2014 11-11-2013(1)_Copy of 05-12  KH trung han 2016-2020 - Liem Thinh edited (1) 9" xfId="6168" xr:uid="{00000000-0005-0000-0000-00006D3C0000}"/>
    <cellStyle name="T_Book1_DK KH CBDT 2014 11-11-2013_05-12  KH trung han 2016-2020 - Liem Thinh edited" xfId="3715" xr:uid="{00000000-0005-0000-0000-00006E3C0000}"/>
    <cellStyle name="T_Book1_DK KH CBDT 2014 11-11-2013_05-12  KH trung han 2016-2020 - Liem Thinh edited 10" xfId="10184" xr:uid="{00000000-0005-0000-0000-00006F3C0000}"/>
    <cellStyle name="T_Book1_DK KH CBDT 2014 11-11-2013_05-12  KH trung han 2016-2020 - Liem Thinh edited 11" xfId="12978" xr:uid="{00000000-0005-0000-0000-0000703C0000}"/>
    <cellStyle name="T_Book1_DK KH CBDT 2014 11-11-2013_05-12  KH trung han 2016-2020 - Liem Thinh edited 12" xfId="10764" xr:uid="{00000000-0005-0000-0000-0000713C0000}"/>
    <cellStyle name="T_Book1_DK KH CBDT 2014 11-11-2013_05-12  KH trung han 2016-2020 - Liem Thinh edited 13" xfId="16870" xr:uid="{00000000-0005-0000-0000-0000723C0000}"/>
    <cellStyle name="T_Book1_DK KH CBDT 2014 11-11-2013_05-12  KH trung han 2016-2020 - Liem Thinh edited 14" xfId="14449" xr:uid="{00000000-0005-0000-0000-0000733C0000}"/>
    <cellStyle name="T_Book1_DK KH CBDT 2014 11-11-2013_05-12  KH trung han 2016-2020 - Liem Thinh edited 15" xfId="16398" xr:uid="{00000000-0005-0000-0000-0000743C0000}"/>
    <cellStyle name="T_Book1_DK KH CBDT 2014 11-11-2013_05-12  KH trung han 2016-2020 - Liem Thinh edited 16" xfId="14867" xr:uid="{00000000-0005-0000-0000-0000753C0000}"/>
    <cellStyle name="T_Book1_DK KH CBDT 2014 11-11-2013_05-12  KH trung han 2016-2020 - Liem Thinh edited 17" xfId="17623" xr:uid="{00000000-0005-0000-0000-0000763C0000}"/>
    <cellStyle name="T_Book1_DK KH CBDT 2014 11-11-2013_05-12  KH trung han 2016-2020 - Liem Thinh edited 18" xfId="15184" xr:uid="{00000000-0005-0000-0000-0000773C0000}"/>
    <cellStyle name="T_Book1_DK KH CBDT 2014 11-11-2013_05-12  KH trung han 2016-2020 - Liem Thinh edited 19" xfId="18965" xr:uid="{00000000-0005-0000-0000-0000783C0000}"/>
    <cellStyle name="T_Book1_DK KH CBDT 2014 11-11-2013_05-12  KH trung han 2016-2020 - Liem Thinh edited 2" xfId="7519" xr:uid="{00000000-0005-0000-0000-0000793C0000}"/>
    <cellStyle name="T_Book1_DK KH CBDT 2014 11-11-2013_05-12  KH trung han 2016-2020 - Liem Thinh edited 20" xfId="20988" xr:uid="{00000000-0005-0000-0000-00007A3C0000}"/>
    <cellStyle name="T_Book1_DK KH CBDT 2014 11-11-2013_05-12  KH trung han 2016-2020 - Liem Thinh edited 21" xfId="14277" xr:uid="{00000000-0005-0000-0000-00007B3C0000}"/>
    <cellStyle name="T_Book1_DK KH CBDT 2014 11-11-2013_05-12  KH trung han 2016-2020 - Liem Thinh edited 22" xfId="14785" xr:uid="{00000000-0005-0000-0000-00007C3C0000}"/>
    <cellStyle name="T_Book1_DK KH CBDT 2014 11-11-2013_05-12  KH trung han 2016-2020 - Liem Thinh edited 23" xfId="24779" xr:uid="{00000000-0005-0000-0000-00007D3C0000}"/>
    <cellStyle name="T_Book1_DK KH CBDT 2014 11-11-2013_05-12  KH trung han 2016-2020 - Liem Thinh edited 24" xfId="22908" xr:uid="{00000000-0005-0000-0000-00007E3C0000}"/>
    <cellStyle name="T_Book1_DK KH CBDT 2014 11-11-2013_05-12  KH trung han 2016-2020 - Liem Thinh edited 25" xfId="24331" xr:uid="{00000000-0005-0000-0000-00007F3C0000}"/>
    <cellStyle name="T_Book1_DK KH CBDT 2014 11-11-2013_05-12  KH trung han 2016-2020 - Liem Thinh edited 26" xfId="23264" xr:uid="{00000000-0005-0000-0000-0000803C0000}"/>
    <cellStyle name="T_Book1_DK KH CBDT 2014 11-11-2013_05-12  KH trung han 2016-2020 - Liem Thinh edited 27" xfId="27080" xr:uid="{00000000-0005-0000-0000-0000813C0000}"/>
    <cellStyle name="T_Book1_DK KH CBDT 2014 11-11-2013_05-12  KH trung han 2016-2020 - Liem Thinh edited 28" xfId="27300" xr:uid="{00000000-0005-0000-0000-0000823C0000}"/>
    <cellStyle name="T_Book1_DK KH CBDT 2014 11-11-2013_05-12  KH trung han 2016-2020 - Liem Thinh edited 29" xfId="29110" xr:uid="{00000000-0005-0000-0000-0000833C0000}"/>
    <cellStyle name="T_Book1_DK KH CBDT 2014 11-11-2013_05-12  KH trung han 2016-2020 - Liem Thinh edited 3" xfId="4992" xr:uid="{00000000-0005-0000-0000-0000843C0000}"/>
    <cellStyle name="T_Book1_DK KH CBDT 2014 11-11-2013_05-12  KH trung han 2016-2020 - Liem Thinh edited 30" xfId="28228" xr:uid="{00000000-0005-0000-0000-0000853C0000}"/>
    <cellStyle name="T_Book1_DK KH CBDT 2014 11-11-2013_05-12  KH trung han 2016-2020 - Liem Thinh edited 31" xfId="28762" xr:uid="{00000000-0005-0000-0000-0000863C0000}"/>
    <cellStyle name="T_Book1_DK KH CBDT 2014 11-11-2013_05-12  KH trung han 2016-2020 - Liem Thinh edited 4" xfId="7035" xr:uid="{00000000-0005-0000-0000-0000873C0000}"/>
    <cellStyle name="T_Book1_DK KH CBDT 2014 11-11-2013_05-12  KH trung han 2016-2020 - Liem Thinh edited 5" xfId="5434" xr:uid="{00000000-0005-0000-0000-0000883C0000}"/>
    <cellStyle name="T_Book1_DK KH CBDT 2014 11-11-2013_05-12  KH trung han 2016-2020 - Liem Thinh edited 6" xfId="4784" xr:uid="{00000000-0005-0000-0000-0000893C0000}"/>
    <cellStyle name="T_Book1_DK KH CBDT 2014 11-11-2013_05-12  KH trung han 2016-2020 - Liem Thinh edited 7" xfId="7228" xr:uid="{00000000-0005-0000-0000-00008A3C0000}"/>
    <cellStyle name="T_Book1_DK KH CBDT 2014 11-11-2013_05-12  KH trung han 2016-2020 - Liem Thinh edited 8" xfId="11214" xr:uid="{00000000-0005-0000-0000-00008B3C0000}"/>
    <cellStyle name="T_Book1_DK KH CBDT 2014 11-11-2013_05-12  KH trung han 2016-2020 - Liem Thinh edited 9" xfId="6170" xr:uid="{00000000-0005-0000-0000-00008C3C0000}"/>
    <cellStyle name="T_Book1_DK KH CBDT 2014 11-11-2013_Copy of 05-12  KH trung han 2016-2020 - Liem Thinh edited (1)" xfId="3716" xr:uid="{00000000-0005-0000-0000-00008D3C0000}"/>
    <cellStyle name="T_Book1_DK KH CBDT 2014 11-11-2013_Copy of 05-12  KH trung han 2016-2020 - Liem Thinh edited (1) 10" xfId="12775" xr:uid="{00000000-0005-0000-0000-00008E3C0000}"/>
    <cellStyle name="T_Book1_DK KH CBDT 2014 11-11-2013_Copy of 05-12  KH trung han 2016-2020 - Liem Thinh edited (1) 11" xfId="12979" xr:uid="{00000000-0005-0000-0000-00008F3C0000}"/>
    <cellStyle name="T_Book1_DK KH CBDT 2014 11-11-2013_Copy of 05-12  KH trung han 2016-2020 - Liem Thinh edited (1) 12" xfId="13109" xr:uid="{00000000-0005-0000-0000-0000903C0000}"/>
    <cellStyle name="T_Book1_DK KH CBDT 2014 11-11-2013_Copy of 05-12  KH trung han 2016-2020 - Liem Thinh edited (1) 13" xfId="16871" xr:uid="{00000000-0005-0000-0000-0000913C0000}"/>
    <cellStyle name="T_Book1_DK KH CBDT 2014 11-11-2013_Copy of 05-12  KH trung han 2016-2020 - Liem Thinh edited (1) 14" xfId="14448" xr:uid="{00000000-0005-0000-0000-0000923C0000}"/>
    <cellStyle name="T_Book1_DK KH CBDT 2014 11-11-2013_Copy of 05-12  KH trung han 2016-2020 - Liem Thinh edited (1) 15" xfId="16399" xr:uid="{00000000-0005-0000-0000-0000933C0000}"/>
    <cellStyle name="T_Book1_DK KH CBDT 2014 11-11-2013_Copy of 05-12  KH trung han 2016-2020 - Liem Thinh edited (1) 16" xfId="14866" xr:uid="{00000000-0005-0000-0000-0000943C0000}"/>
    <cellStyle name="T_Book1_DK KH CBDT 2014 11-11-2013_Copy of 05-12  KH trung han 2016-2020 - Liem Thinh edited (1) 17" xfId="17633" xr:uid="{00000000-0005-0000-0000-0000953C0000}"/>
    <cellStyle name="T_Book1_DK KH CBDT 2014 11-11-2013_Copy of 05-12  KH trung han 2016-2020 - Liem Thinh edited (1) 18" xfId="15183" xr:uid="{00000000-0005-0000-0000-0000963C0000}"/>
    <cellStyle name="T_Book1_DK KH CBDT 2014 11-11-2013_Copy of 05-12  KH trung han 2016-2020 - Liem Thinh edited (1) 19" xfId="15511" xr:uid="{00000000-0005-0000-0000-0000973C0000}"/>
    <cellStyle name="T_Book1_DK KH CBDT 2014 11-11-2013_Copy of 05-12  KH trung han 2016-2020 - Liem Thinh edited (1) 2" xfId="7520" xr:uid="{00000000-0005-0000-0000-0000983C0000}"/>
    <cellStyle name="T_Book1_DK KH CBDT 2014 11-11-2013_Copy of 05-12  KH trung han 2016-2020 - Liem Thinh edited (1) 20" xfId="20989" xr:uid="{00000000-0005-0000-0000-0000993C0000}"/>
    <cellStyle name="T_Book1_DK KH CBDT 2014 11-11-2013_Copy of 05-12  KH trung han 2016-2020 - Liem Thinh edited (1) 21" xfId="15685" xr:uid="{00000000-0005-0000-0000-00009A3C0000}"/>
    <cellStyle name="T_Book1_DK KH CBDT 2014 11-11-2013_Copy of 05-12  KH trung han 2016-2020 - Liem Thinh edited (1) 22" xfId="14786" xr:uid="{00000000-0005-0000-0000-00009B3C0000}"/>
    <cellStyle name="T_Book1_DK KH CBDT 2014 11-11-2013_Copy of 05-12  KH trung han 2016-2020 - Liem Thinh edited (1) 23" xfId="24780" xr:uid="{00000000-0005-0000-0000-00009C3C0000}"/>
    <cellStyle name="T_Book1_DK KH CBDT 2014 11-11-2013_Copy of 05-12  KH trung han 2016-2020 - Liem Thinh edited (1) 24" xfId="22907" xr:uid="{00000000-0005-0000-0000-00009D3C0000}"/>
    <cellStyle name="T_Book1_DK KH CBDT 2014 11-11-2013_Copy of 05-12  KH trung han 2016-2020 - Liem Thinh edited (1) 25" xfId="24332" xr:uid="{00000000-0005-0000-0000-00009E3C0000}"/>
    <cellStyle name="T_Book1_DK KH CBDT 2014 11-11-2013_Copy of 05-12  KH trung han 2016-2020 - Liem Thinh edited (1) 26" xfId="23262" xr:uid="{00000000-0005-0000-0000-00009F3C0000}"/>
    <cellStyle name="T_Book1_DK KH CBDT 2014 11-11-2013_Copy of 05-12  KH trung han 2016-2020 - Liem Thinh edited (1) 27" xfId="23722" xr:uid="{00000000-0005-0000-0000-0000A03C0000}"/>
    <cellStyle name="T_Book1_DK KH CBDT 2014 11-11-2013_Copy of 05-12  KH trung han 2016-2020 - Liem Thinh edited (1) 28" xfId="27301" xr:uid="{00000000-0005-0000-0000-0000A13C0000}"/>
    <cellStyle name="T_Book1_DK KH CBDT 2014 11-11-2013_Copy of 05-12  KH trung han 2016-2020 - Liem Thinh edited (1) 29" xfId="29111" xr:uid="{00000000-0005-0000-0000-0000A23C0000}"/>
    <cellStyle name="T_Book1_DK KH CBDT 2014 11-11-2013_Copy of 05-12  KH trung han 2016-2020 - Liem Thinh edited (1) 3" xfId="4991" xr:uid="{00000000-0005-0000-0000-0000A33C0000}"/>
    <cellStyle name="T_Book1_DK KH CBDT 2014 11-11-2013_Copy of 05-12  KH trung han 2016-2020 - Liem Thinh edited (1) 30" xfId="28227" xr:uid="{00000000-0005-0000-0000-0000A43C0000}"/>
    <cellStyle name="T_Book1_DK KH CBDT 2014 11-11-2013_Copy of 05-12  KH trung han 2016-2020 - Liem Thinh edited (1) 31" xfId="28763" xr:uid="{00000000-0005-0000-0000-0000A53C0000}"/>
    <cellStyle name="T_Book1_DK KH CBDT 2014 11-11-2013_Copy of 05-12  KH trung han 2016-2020 - Liem Thinh edited (1) 4" xfId="4827" xr:uid="{00000000-0005-0000-0000-0000A63C0000}"/>
    <cellStyle name="T_Book1_DK KH CBDT 2014 11-11-2013_Copy of 05-12  KH trung han 2016-2020 - Liem Thinh edited (1) 5" xfId="5433" xr:uid="{00000000-0005-0000-0000-0000A73C0000}"/>
    <cellStyle name="T_Book1_DK KH CBDT 2014 11-11-2013_Copy of 05-12  KH trung han 2016-2020 - Liem Thinh edited (1) 6" xfId="8222" xr:uid="{00000000-0005-0000-0000-0000A83C0000}"/>
    <cellStyle name="T_Book1_DK KH CBDT 2014 11-11-2013_Copy of 05-12  KH trung han 2016-2020 - Liem Thinh edited (1) 7" xfId="6382" xr:uid="{00000000-0005-0000-0000-0000A93C0000}"/>
    <cellStyle name="T_Book1_DK KH CBDT 2014 11-11-2013_Copy of 05-12  KH trung han 2016-2020 - Liem Thinh edited (1) 8" xfId="11215" xr:uid="{00000000-0005-0000-0000-0000AA3C0000}"/>
    <cellStyle name="T_Book1_DK KH CBDT 2014 11-11-2013_Copy of 05-12  KH trung han 2016-2020 - Liem Thinh edited (1) 9" xfId="6171" xr:uid="{00000000-0005-0000-0000-0000AB3C0000}"/>
    <cellStyle name="T_Book1_Du an khoi cong moi nam 2010" xfId="3717" xr:uid="{00000000-0005-0000-0000-0000AC3C0000}"/>
    <cellStyle name="T_Book1_Du an khoi cong moi nam 2010 10" xfId="6173" xr:uid="{00000000-0005-0000-0000-0000AD3C0000}"/>
    <cellStyle name="T_Book1_Du an khoi cong moi nam 2010 11" xfId="5711" xr:uid="{00000000-0005-0000-0000-0000AE3C0000}"/>
    <cellStyle name="T_Book1_Du an khoi cong moi nam 2010 12" xfId="12980" xr:uid="{00000000-0005-0000-0000-0000AF3C0000}"/>
    <cellStyle name="T_Book1_Du an khoi cong moi nam 2010 13" xfId="5994" xr:uid="{00000000-0005-0000-0000-0000B03C0000}"/>
    <cellStyle name="T_Book1_Du an khoi cong moi nam 2010 14" xfId="16872" xr:uid="{00000000-0005-0000-0000-0000B13C0000}"/>
    <cellStyle name="T_Book1_Du an khoi cong moi nam 2010 15" xfId="14447" xr:uid="{00000000-0005-0000-0000-0000B23C0000}"/>
    <cellStyle name="T_Book1_Du an khoi cong moi nam 2010 16" xfId="14312" xr:uid="{00000000-0005-0000-0000-0000B33C0000}"/>
    <cellStyle name="T_Book1_Du an khoi cong moi nam 2010 17" xfId="14865" xr:uid="{00000000-0005-0000-0000-0000B43C0000}"/>
    <cellStyle name="T_Book1_Du an khoi cong moi nam 2010 18" xfId="17621" xr:uid="{00000000-0005-0000-0000-0000B53C0000}"/>
    <cellStyle name="T_Book1_Du an khoi cong moi nam 2010 19" xfId="18129" xr:uid="{00000000-0005-0000-0000-0000B63C0000}"/>
    <cellStyle name="T_Book1_Du an khoi cong moi nam 2010 2" xfId="3718" xr:uid="{00000000-0005-0000-0000-0000B73C0000}"/>
    <cellStyle name="T_Book1_Du an khoi cong moi nam 2010 2 10" xfId="12774" xr:uid="{00000000-0005-0000-0000-0000B83C0000}"/>
    <cellStyle name="T_Book1_Du an khoi cong moi nam 2010 2 11" xfId="12981" xr:uid="{00000000-0005-0000-0000-0000B93C0000}"/>
    <cellStyle name="T_Book1_Du an khoi cong moi nam 2010 2 12" xfId="5995" xr:uid="{00000000-0005-0000-0000-0000BA3C0000}"/>
    <cellStyle name="T_Book1_Du an khoi cong moi nam 2010 2 13" xfId="16873" xr:uid="{00000000-0005-0000-0000-0000BB3C0000}"/>
    <cellStyle name="T_Book1_Du an khoi cong moi nam 2010 2 14" xfId="14446" xr:uid="{00000000-0005-0000-0000-0000BC3C0000}"/>
    <cellStyle name="T_Book1_Du an khoi cong moi nam 2010 2 15" xfId="16400" xr:uid="{00000000-0005-0000-0000-0000BD3C0000}"/>
    <cellStyle name="T_Book1_Du an khoi cong moi nam 2010 2 16" xfId="14864" xr:uid="{00000000-0005-0000-0000-0000BE3C0000}"/>
    <cellStyle name="T_Book1_Du an khoi cong moi nam 2010 2 17" xfId="17631" xr:uid="{00000000-0005-0000-0000-0000BF3C0000}"/>
    <cellStyle name="T_Book1_Du an khoi cong moi nam 2010 2 18" xfId="16180" xr:uid="{00000000-0005-0000-0000-0000C03C0000}"/>
    <cellStyle name="T_Book1_Du an khoi cong moi nam 2010 2 19" xfId="15510" xr:uid="{00000000-0005-0000-0000-0000C13C0000}"/>
    <cellStyle name="T_Book1_Du an khoi cong moi nam 2010 2 2" xfId="7522" xr:uid="{00000000-0005-0000-0000-0000C23C0000}"/>
    <cellStyle name="T_Book1_Du an khoi cong moi nam 2010 2 20" xfId="20991" xr:uid="{00000000-0005-0000-0000-0000C33C0000}"/>
    <cellStyle name="T_Book1_Du an khoi cong moi nam 2010 2 21" xfId="15683" xr:uid="{00000000-0005-0000-0000-0000C43C0000}"/>
    <cellStyle name="T_Book1_Du an khoi cong moi nam 2010 2 22" xfId="15638" xr:uid="{00000000-0005-0000-0000-0000C53C0000}"/>
    <cellStyle name="T_Book1_Du an khoi cong moi nam 2010 2 23" xfId="24782" xr:uid="{00000000-0005-0000-0000-0000C63C0000}"/>
    <cellStyle name="T_Book1_Du an khoi cong moi nam 2010 2 24" xfId="22905" xr:uid="{00000000-0005-0000-0000-0000C73C0000}"/>
    <cellStyle name="T_Book1_Du an khoi cong moi nam 2010 2 25" xfId="24334" xr:uid="{00000000-0005-0000-0000-0000C83C0000}"/>
    <cellStyle name="T_Book1_Du an khoi cong moi nam 2010 2 26" xfId="23261" xr:uid="{00000000-0005-0000-0000-0000C93C0000}"/>
    <cellStyle name="T_Book1_Du an khoi cong moi nam 2010 2 27" xfId="23724" xr:uid="{00000000-0005-0000-0000-0000CA3C0000}"/>
    <cellStyle name="T_Book1_Du an khoi cong moi nam 2010 2 28" xfId="25950" xr:uid="{00000000-0005-0000-0000-0000CB3C0000}"/>
    <cellStyle name="T_Book1_Du an khoi cong moi nam 2010 2 29" xfId="29113" xr:uid="{00000000-0005-0000-0000-0000CC3C0000}"/>
    <cellStyle name="T_Book1_Du an khoi cong moi nam 2010 2 3" xfId="4989" xr:uid="{00000000-0005-0000-0000-0000CD3C0000}"/>
    <cellStyle name="T_Book1_Du an khoi cong moi nam 2010 2 30" xfId="28225" xr:uid="{00000000-0005-0000-0000-0000CE3C0000}"/>
    <cellStyle name="T_Book1_Du an khoi cong moi nam 2010 2 31" xfId="28765" xr:uid="{00000000-0005-0000-0000-0000CF3C0000}"/>
    <cellStyle name="T_Book1_Du an khoi cong moi nam 2010 2 4" xfId="7037" xr:uid="{00000000-0005-0000-0000-0000D03C0000}"/>
    <cellStyle name="T_Book1_Du an khoi cong moi nam 2010 2 5" xfId="5430" xr:uid="{00000000-0005-0000-0000-0000D13C0000}"/>
    <cellStyle name="T_Book1_Du an khoi cong moi nam 2010 2 6" xfId="6736" xr:uid="{00000000-0005-0000-0000-0000D23C0000}"/>
    <cellStyle name="T_Book1_Du an khoi cong moi nam 2010 2 7" xfId="9528" xr:uid="{00000000-0005-0000-0000-0000D33C0000}"/>
    <cellStyle name="T_Book1_Du an khoi cong moi nam 2010 2 8" xfId="11217" xr:uid="{00000000-0005-0000-0000-0000D43C0000}"/>
    <cellStyle name="T_Book1_Du an khoi cong moi nam 2010 2 9" xfId="6174" xr:uid="{00000000-0005-0000-0000-0000D53C0000}"/>
    <cellStyle name="T_Book1_Du an khoi cong moi nam 2010 20" xfId="15509" xr:uid="{00000000-0005-0000-0000-0000D63C0000}"/>
    <cellStyle name="T_Book1_Du an khoi cong moi nam 2010 21" xfId="20990" xr:uid="{00000000-0005-0000-0000-0000D73C0000}"/>
    <cellStyle name="T_Book1_Du an khoi cong moi nam 2010 22" xfId="15684" xr:uid="{00000000-0005-0000-0000-0000D83C0000}"/>
    <cellStyle name="T_Book1_Du an khoi cong moi nam 2010 23" xfId="20208" xr:uid="{00000000-0005-0000-0000-0000D93C0000}"/>
    <cellStyle name="T_Book1_Du an khoi cong moi nam 2010 24" xfId="24781" xr:uid="{00000000-0005-0000-0000-0000DA3C0000}"/>
    <cellStyle name="T_Book1_Du an khoi cong moi nam 2010 25" xfId="22906" xr:uid="{00000000-0005-0000-0000-0000DB3C0000}"/>
    <cellStyle name="T_Book1_Du an khoi cong moi nam 2010 26" xfId="24333" xr:uid="{00000000-0005-0000-0000-0000DC3C0000}"/>
    <cellStyle name="T_Book1_Du an khoi cong moi nam 2010 27" xfId="23263" xr:uid="{00000000-0005-0000-0000-0000DD3C0000}"/>
    <cellStyle name="T_Book1_Du an khoi cong moi nam 2010 28" xfId="27081" xr:uid="{00000000-0005-0000-0000-0000DE3C0000}"/>
    <cellStyle name="T_Book1_Du an khoi cong moi nam 2010 29" xfId="24097" xr:uid="{00000000-0005-0000-0000-0000DF3C0000}"/>
    <cellStyle name="T_Book1_Du an khoi cong moi nam 2010 3" xfId="7521" xr:uid="{00000000-0005-0000-0000-0000E03C0000}"/>
    <cellStyle name="T_Book1_Du an khoi cong moi nam 2010 30" xfId="29112" xr:uid="{00000000-0005-0000-0000-0000E13C0000}"/>
    <cellStyle name="T_Book1_Du an khoi cong moi nam 2010 31" xfId="28226" xr:uid="{00000000-0005-0000-0000-0000E23C0000}"/>
    <cellStyle name="T_Book1_Du an khoi cong moi nam 2010 32" xfId="28764" xr:uid="{00000000-0005-0000-0000-0000E33C0000}"/>
    <cellStyle name="T_Book1_Du an khoi cong moi nam 2010 4" xfId="4990" xr:uid="{00000000-0005-0000-0000-0000E43C0000}"/>
    <cellStyle name="T_Book1_Du an khoi cong moi nam 2010 5" xfId="7036" xr:uid="{00000000-0005-0000-0000-0000E53C0000}"/>
    <cellStyle name="T_Book1_Du an khoi cong moi nam 2010 6" xfId="5431" xr:uid="{00000000-0005-0000-0000-0000E63C0000}"/>
    <cellStyle name="T_Book1_Du an khoi cong moi nam 2010 7" xfId="6735" xr:uid="{00000000-0005-0000-0000-0000E73C0000}"/>
    <cellStyle name="T_Book1_Du an khoi cong moi nam 2010 8" xfId="6384" xr:uid="{00000000-0005-0000-0000-0000E83C0000}"/>
    <cellStyle name="T_Book1_Du an khoi cong moi nam 2010 9" xfId="11216" xr:uid="{00000000-0005-0000-0000-0000E93C0000}"/>
    <cellStyle name="T_Book1_Du an khoi cong moi nam 2010_!1 1 bao cao giao KH ve HTCMT vung TNB   12-12-2011" xfId="3719" xr:uid="{00000000-0005-0000-0000-0000EA3C0000}"/>
    <cellStyle name="T_Book1_Du an khoi cong moi nam 2010_!1 1 bao cao giao KH ve HTCMT vung TNB   12-12-2011 10" xfId="6175" xr:uid="{00000000-0005-0000-0000-0000EB3C0000}"/>
    <cellStyle name="T_Book1_Du an khoi cong moi nam 2010_!1 1 bao cao giao KH ve HTCMT vung TNB   12-12-2011 11" xfId="11429" xr:uid="{00000000-0005-0000-0000-0000EC3C0000}"/>
    <cellStyle name="T_Book1_Du an khoi cong moi nam 2010_!1 1 bao cao giao KH ve HTCMT vung TNB   12-12-2011 12" xfId="12982" xr:uid="{00000000-0005-0000-0000-0000ED3C0000}"/>
    <cellStyle name="T_Book1_Du an khoi cong moi nam 2010_!1 1 bao cao giao KH ve HTCMT vung TNB   12-12-2011 13" xfId="9428" xr:uid="{00000000-0005-0000-0000-0000EE3C0000}"/>
    <cellStyle name="T_Book1_Du an khoi cong moi nam 2010_!1 1 bao cao giao KH ve HTCMT vung TNB   12-12-2011 14" xfId="16874" xr:uid="{00000000-0005-0000-0000-0000EF3C0000}"/>
    <cellStyle name="T_Book1_Du an khoi cong moi nam 2010_!1 1 bao cao giao KH ve HTCMT vung TNB   12-12-2011 15" xfId="14445" xr:uid="{00000000-0005-0000-0000-0000F03C0000}"/>
    <cellStyle name="T_Book1_Du an khoi cong moi nam 2010_!1 1 bao cao giao KH ve HTCMT vung TNB   12-12-2011 16" xfId="16401" xr:uid="{00000000-0005-0000-0000-0000F13C0000}"/>
    <cellStyle name="T_Book1_Du an khoi cong moi nam 2010_!1 1 bao cao giao KH ve HTCMT vung TNB   12-12-2011 17" xfId="16551" xr:uid="{00000000-0005-0000-0000-0000F23C0000}"/>
    <cellStyle name="T_Book1_Du an khoi cong moi nam 2010_!1 1 bao cao giao KH ve HTCMT vung TNB   12-12-2011 18" xfId="14716" xr:uid="{00000000-0005-0000-0000-0000F33C0000}"/>
    <cellStyle name="T_Book1_Du an khoi cong moi nam 2010_!1 1 bao cao giao KH ve HTCMT vung TNB   12-12-2011 19" xfId="16593" xr:uid="{00000000-0005-0000-0000-0000F43C0000}"/>
    <cellStyle name="T_Book1_Du an khoi cong moi nam 2010_!1 1 bao cao giao KH ve HTCMT vung TNB   12-12-2011 2" xfId="3720" xr:uid="{00000000-0005-0000-0000-0000F53C0000}"/>
    <cellStyle name="T_Book1_Du an khoi cong moi nam 2010_!1 1 bao cao giao KH ve HTCMT vung TNB   12-12-2011 2 10" xfId="12777" xr:uid="{00000000-0005-0000-0000-0000F63C0000}"/>
    <cellStyle name="T_Book1_Du an khoi cong moi nam 2010_!1 1 bao cao giao KH ve HTCMT vung TNB   12-12-2011 2 11" xfId="12983" xr:uid="{00000000-0005-0000-0000-0000F73C0000}"/>
    <cellStyle name="T_Book1_Du an khoi cong moi nam 2010_!1 1 bao cao giao KH ve HTCMT vung TNB   12-12-2011 2 12" xfId="5996" xr:uid="{00000000-0005-0000-0000-0000F83C0000}"/>
    <cellStyle name="T_Book1_Du an khoi cong moi nam 2010_!1 1 bao cao giao KH ve HTCMT vung TNB   12-12-2011 2 13" xfId="16875" xr:uid="{00000000-0005-0000-0000-0000F93C0000}"/>
    <cellStyle name="T_Book1_Du an khoi cong moi nam 2010_!1 1 bao cao giao KH ve HTCMT vung TNB   12-12-2011 2 14" xfId="14444" xr:uid="{00000000-0005-0000-0000-0000FA3C0000}"/>
    <cellStyle name="T_Book1_Du an khoi cong moi nam 2010_!1 1 bao cao giao KH ve HTCMT vung TNB   12-12-2011 2 15" xfId="16402" xr:uid="{00000000-0005-0000-0000-0000FB3C0000}"/>
    <cellStyle name="T_Book1_Du an khoi cong moi nam 2010_!1 1 bao cao giao KH ve HTCMT vung TNB   12-12-2011 2 16" xfId="14868" xr:uid="{00000000-0005-0000-0000-0000FC3C0000}"/>
    <cellStyle name="T_Book1_Du an khoi cong moi nam 2010_!1 1 bao cao giao KH ve HTCMT vung TNB   12-12-2011 2 17" xfId="17614" xr:uid="{00000000-0005-0000-0000-0000FD3C0000}"/>
    <cellStyle name="T_Book1_Du an khoi cong moi nam 2010_!1 1 bao cao giao KH ve HTCMT vung TNB   12-12-2011 2 18" xfId="18238" xr:uid="{00000000-0005-0000-0000-0000FE3C0000}"/>
    <cellStyle name="T_Book1_Du an khoi cong moi nam 2010_!1 1 bao cao giao KH ve HTCMT vung TNB   12-12-2011 2 19" xfId="15508" xr:uid="{00000000-0005-0000-0000-0000FF3C0000}"/>
    <cellStyle name="T_Book1_Du an khoi cong moi nam 2010_!1 1 bao cao giao KH ve HTCMT vung TNB   12-12-2011 2 2" xfId="7524" xr:uid="{00000000-0005-0000-0000-0000003D0000}"/>
    <cellStyle name="T_Book1_Du an khoi cong moi nam 2010_!1 1 bao cao giao KH ve HTCMT vung TNB   12-12-2011 2 20" xfId="20993" xr:uid="{00000000-0005-0000-0000-0000013D0000}"/>
    <cellStyle name="T_Book1_Du an khoi cong moi nam 2010_!1 1 bao cao giao KH ve HTCMT vung TNB   12-12-2011 2 21" xfId="15682" xr:uid="{00000000-0005-0000-0000-0000023D0000}"/>
    <cellStyle name="T_Book1_Du an khoi cong moi nam 2010_!1 1 bao cao giao KH ve HTCMT vung TNB   12-12-2011 2 22" xfId="20209" xr:uid="{00000000-0005-0000-0000-0000033D0000}"/>
    <cellStyle name="T_Book1_Du an khoi cong moi nam 2010_!1 1 bao cao giao KH ve HTCMT vung TNB   12-12-2011 2 23" xfId="24784" xr:uid="{00000000-0005-0000-0000-0000043D0000}"/>
    <cellStyle name="T_Book1_Du an khoi cong moi nam 2010_!1 1 bao cao giao KH ve HTCMT vung TNB   12-12-2011 2 24" xfId="22903" xr:uid="{00000000-0005-0000-0000-0000053D0000}"/>
    <cellStyle name="T_Book1_Du an khoi cong moi nam 2010_!1 1 bao cao giao KH ve HTCMT vung TNB   12-12-2011 2 25" xfId="24336" xr:uid="{00000000-0005-0000-0000-0000063D0000}"/>
    <cellStyle name="T_Book1_Du an khoi cong moi nam 2010_!1 1 bao cao giao KH ve HTCMT vung TNB   12-12-2011 2 26" xfId="23257" xr:uid="{00000000-0005-0000-0000-0000073D0000}"/>
    <cellStyle name="T_Book1_Du an khoi cong moi nam 2010_!1 1 bao cao giao KH ve HTCMT vung TNB   12-12-2011 2 27" xfId="26967" xr:uid="{00000000-0005-0000-0000-0000083D0000}"/>
    <cellStyle name="T_Book1_Du an khoi cong moi nam 2010_!1 1 bao cao giao KH ve HTCMT vung TNB   12-12-2011 2 28" xfId="26025" xr:uid="{00000000-0005-0000-0000-0000093D0000}"/>
    <cellStyle name="T_Book1_Du an khoi cong moi nam 2010_!1 1 bao cao giao KH ve HTCMT vung TNB   12-12-2011 2 29" xfId="29115" xr:uid="{00000000-0005-0000-0000-00000A3D0000}"/>
    <cellStyle name="T_Book1_Du an khoi cong moi nam 2010_!1 1 bao cao giao KH ve HTCMT vung TNB   12-12-2011 2 3" xfId="4987" xr:uid="{00000000-0005-0000-0000-00000B3D0000}"/>
    <cellStyle name="T_Book1_Du an khoi cong moi nam 2010_!1 1 bao cao giao KH ve HTCMT vung TNB   12-12-2011 2 30" xfId="28223" xr:uid="{00000000-0005-0000-0000-00000C3D0000}"/>
    <cellStyle name="T_Book1_Du an khoi cong moi nam 2010_!1 1 bao cao giao KH ve HTCMT vung TNB   12-12-2011 2 31" xfId="28767" xr:uid="{00000000-0005-0000-0000-00000D3D0000}"/>
    <cellStyle name="T_Book1_Du an khoi cong moi nam 2010_!1 1 bao cao giao KH ve HTCMT vung TNB   12-12-2011 2 4" xfId="7039" xr:uid="{00000000-0005-0000-0000-00000E3D0000}"/>
    <cellStyle name="T_Book1_Du an khoi cong moi nam 2010_!1 1 bao cao giao KH ve HTCMT vung TNB   12-12-2011 2 5" xfId="5429" xr:uid="{00000000-0005-0000-0000-00000F3D0000}"/>
    <cellStyle name="T_Book1_Du an khoi cong moi nam 2010_!1 1 bao cao giao KH ve HTCMT vung TNB   12-12-2011 2 6" xfId="6737" xr:uid="{00000000-0005-0000-0000-0000103D0000}"/>
    <cellStyle name="T_Book1_Du an khoi cong moi nam 2010_!1 1 bao cao giao KH ve HTCMT vung TNB   12-12-2011 2 7" xfId="6385" xr:uid="{00000000-0005-0000-0000-0000113D0000}"/>
    <cellStyle name="T_Book1_Du an khoi cong moi nam 2010_!1 1 bao cao giao KH ve HTCMT vung TNB   12-12-2011 2 8" xfId="11219" xr:uid="{00000000-0005-0000-0000-0000123D0000}"/>
    <cellStyle name="T_Book1_Du an khoi cong moi nam 2010_!1 1 bao cao giao KH ve HTCMT vung TNB   12-12-2011 2 9" xfId="6176" xr:uid="{00000000-0005-0000-0000-0000133D0000}"/>
    <cellStyle name="T_Book1_Du an khoi cong moi nam 2010_!1 1 bao cao giao KH ve HTCMT vung TNB   12-12-2011 20" xfId="20775" xr:uid="{00000000-0005-0000-0000-0000143D0000}"/>
    <cellStyle name="T_Book1_Du an khoi cong moi nam 2010_!1 1 bao cao giao KH ve HTCMT vung TNB   12-12-2011 21" xfId="20992" xr:uid="{00000000-0005-0000-0000-0000153D0000}"/>
    <cellStyle name="T_Book1_Du an khoi cong moi nam 2010_!1 1 bao cao giao KH ve HTCMT vung TNB   12-12-2011 22" xfId="21115" xr:uid="{00000000-0005-0000-0000-0000163D0000}"/>
    <cellStyle name="T_Book1_Du an khoi cong moi nam 2010_!1 1 bao cao giao KH ve HTCMT vung TNB   12-12-2011 23" xfId="14666" xr:uid="{00000000-0005-0000-0000-0000173D0000}"/>
    <cellStyle name="T_Book1_Du an khoi cong moi nam 2010_!1 1 bao cao giao KH ve HTCMT vung TNB   12-12-2011 24" xfId="24783" xr:uid="{00000000-0005-0000-0000-0000183D0000}"/>
    <cellStyle name="T_Book1_Du an khoi cong moi nam 2010_!1 1 bao cao giao KH ve HTCMT vung TNB   12-12-2011 25" xfId="22904" xr:uid="{00000000-0005-0000-0000-0000193D0000}"/>
    <cellStyle name="T_Book1_Du an khoi cong moi nam 2010_!1 1 bao cao giao KH ve HTCMT vung TNB   12-12-2011 26" xfId="24335" xr:uid="{00000000-0005-0000-0000-00001A3D0000}"/>
    <cellStyle name="T_Book1_Du an khoi cong moi nam 2010_!1 1 bao cao giao KH ve HTCMT vung TNB   12-12-2011 27" xfId="23260" xr:uid="{00000000-0005-0000-0000-00001B3D0000}"/>
    <cellStyle name="T_Book1_Du an khoi cong moi nam 2010_!1 1 bao cao giao KH ve HTCMT vung TNB   12-12-2011 28" xfId="27082" xr:uid="{00000000-0005-0000-0000-00001C3D0000}"/>
    <cellStyle name="T_Book1_Du an khoi cong moi nam 2010_!1 1 bao cao giao KH ve HTCMT vung TNB   12-12-2011 29" xfId="25928" xr:uid="{00000000-0005-0000-0000-00001D3D0000}"/>
    <cellStyle name="T_Book1_Du an khoi cong moi nam 2010_!1 1 bao cao giao KH ve HTCMT vung TNB   12-12-2011 3" xfId="7523" xr:uid="{00000000-0005-0000-0000-00001E3D0000}"/>
    <cellStyle name="T_Book1_Du an khoi cong moi nam 2010_!1 1 bao cao giao KH ve HTCMT vung TNB   12-12-2011 30" xfId="29114" xr:uid="{00000000-0005-0000-0000-00001F3D0000}"/>
    <cellStyle name="T_Book1_Du an khoi cong moi nam 2010_!1 1 bao cao giao KH ve HTCMT vung TNB   12-12-2011 31" xfId="28224" xr:uid="{00000000-0005-0000-0000-0000203D0000}"/>
    <cellStyle name="T_Book1_Du an khoi cong moi nam 2010_!1 1 bao cao giao KH ve HTCMT vung TNB   12-12-2011 32" xfId="28766" xr:uid="{00000000-0005-0000-0000-0000213D0000}"/>
    <cellStyle name="T_Book1_Du an khoi cong moi nam 2010_!1 1 bao cao giao KH ve HTCMT vung TNB   12-12-2011 4" xfId="4988" xr:uid="{00000000-0005-0000-0000-0000223D0000}"/>
    <cellStyle name="T_Book1_Du an khoi cong moi nam 2010_!1 1 bao cao giao KH ve HTCMT vung TNB   12-12-2011 5" xfId="7038" xr:uid="{00000000-0005-0000-0000-0000233D0000}"/>
    <cellStyle name="T_Book1_Du an khoi cong moi nam 2010_!1 1 bao cao giao KH ve HTCMT vung TNB   12-12-2011 6" xfId="5428" xr:uid="{00000000-0005-0000-0000-0000243D0000}"/>
    <cellStyle name="T_Book1_Du an khoi cong moi nam 2010_!1 1 bao cao giao KH ve HTCMT vung TNB   12-12-2011 7" xfId="5264" xr:uid="{00000000-0005-0000-0000-0000253D0000}"/>
    <cellStyle name="T_Book1_Du an khoi cong moi nam 2010_!1 1 bao cao giao KH ve HTCMT vung TNB   12-12-2011 8" xfId="9000" xr:uid="{00000000-0005-0000-0000-0000263D0000}"/>
    <cellStyle name="T_Book1_Du an khoi cong moi nam 2010_!1 1 bao cao giao KH ve HTCMT vung TNB   12-12-2011 9" xfId="11218" xr:uid="{00000000-0005-0000-0000-0000273D0000}"/>
    <cellStyle name="T_Book1_Du an khoi cong moi nam 2010_KH TPCP vung TNB (03-1-2012)" xfId="3721" xr:uid="{00000000-0005-0000-0000-0000283D0000}"/>
    <cellStyle name="T_Book1_Du an khoi cong moi nam 2010_KH TPCP vung TNB (03-1-2012) 10" xfId="6177" xr:uid="{00000000-0005-0000-0000-0000293D0000}"/>
    <cellStyle name="T_Book1_Du an khoi cong moi nam 2010_KH TPCP vung TNB (03-1-2012) 11" xfId="12776" xr:uid="{00000000-0005-0000-0000-00002A3D0000}"/>
    <cellStyle name="T_Book1_Du an khoi cong moi nam 2010_KH TPCP vung TNB (03-1-2012) 12" xfId="12984" xr:uid="{00000000-0005-0000-0000-00002B3D0000}"/>
    <cellStyle name="T_Book1_Du an khoi cong moi nam 2010_KH TPCP vung TNB (03-1-2012) 13" xfId="5999" xr:uid="{00000000-0005-0000-0000-00002C3D0000}"/>
    <cellStyle name="T_Book1_Du an khoi cong moi nam 2010_KH TPCP vung TNB (03-1-2012) 14" xfId="16876" xr:uid="{00000000-0005-0000-0000-00002D3D0000}"/>
    <cellStyle name="T_Book1_Du an khoi cong moi nam 2010_KH TPCP vung TNB (03-1-2012) 15" xfId="14443" xr:uid="{00000000-0005-0000-0000-00002E3D0000}"/>
    <cellStyle name="T_Book1_Du an khoi cong moi nam 2010_KH TPCP vung TNB (03-1-2012) 16" xfId="16403" xr:uid="{00000000-0005-0000-0000-00002F3D0000}"/>
    <cellStyle name="T_Book1_Du an khoi cong moi nam 2010_KH TPCP vung TNB (03-1-2012) 17" xfId="14863" xr:uid="{00000000-0005-0000-0000-0000303D0000}"/>
    <cellStyle name="T_Book1_Du an khoi cong moi nam 2010_KH TPCP vung TNB (03-1-2012) 18" xfId="17615" xr:uid="{00000000-0005-0000-0000-0000313D0000}"/>
    <cellStyle name="T_Book1_Du an khoi cong moi nam 2010_KH TPCP vung TNB (03-1-2012) 19" xfId="15182" xr:uid="{00000000-0005-0000-0000-0000323D0000}"/>
    <cellStyle name="T_Book1_Du an khoi cong moi nam 2010_KH TPCP vung TNB (03-1-2012) 2" xfId="3722" xr:uid="{00000000-0005-0000-0000-0000333D0000}"/>
    <cellStyle name="T_Book1_Du an khoi cong moi nam 2010_KH TPCP vung TNB (03-1-2012) 2 10" xfId="10287" xr:uid="{00000000-0005-0000-0000-0000343D0000}"/>
    <cellStyle name="T_Book1_Du an khoi cong moi nam 2010_KH TPCP vung TNB (03-1-2012) 2 11" xfId="12985" xr:uid="{00000000-0005-0000-0000-0000353D0000}"/>
    <cellStyle name="T_Book1_Du an khoi cong moi nam 2010_KH TPCP vung TNB (03-1-2012) 2 12" xfId="12097" xr:uid="{00000000-0005-0000-0000-0000363D0000}"/>
    <cellStyle name="T_Book1_Du an khoi cong moi nam 2010_KH TPCP vung TNB (03-1-2012) 2 13" xfId="16877" xr:uid="{00000000-0005-0000-0000-0000373D0000}"/>
    <cellStyle name="T_Book1_Du an khoi cong moi nam 2010_KH TPCP vung TNB (03-1-2012) 2 14" xfId="14442" xr:uid="{00000000-0005-0000-0000-0000383D0000}"/>
    <cellStyle name="T_Book1_Du an khoi cong moi nam 2010_KH TPCP vung TNB (03-1-2012) 2 15" xfId="16404" xr:uid="{00000000-0005-0000-0000-0000393D0000}"/>
    <cellStyle name="T_Book1_Du an khoi cong moi nam 2010_KH TPCP vung TNB (03-1-2012) 2 16" xfId="14861" xr:uid="{00000000-0005-0000-0000-00003A3D0000}"/>
    <cellStyle name="T_Book1_Du an khoi cong moi nam 2010_KH TPCP vung TNB (03-1-2012) 2 17" xfId="16101" xr:uid="{00000000-0005-0000-0000-00003B3D0000}"/>
    <cellStyle name="T_Book1_Du an khoi cong moi nam 2010_KH TPCP vung TNB (03-1-2012) 2 18" xfId="15181" xr:uid="{00000000-0005-0000-0000-00003C3D0000}"/>
    <cellStyle name="T_Book1_Du an khoi cong moi nam 2010_KH TPCP vung TNB (03-1-2012) 2 19" xfId="15507" xr:uid="{00000000-0005-0000-0000-00003D3D0000}"/>
    <cellStyle name="T_Book1_Du an khoi cong moi nam 2010_KH TPCP vung TNB (03-1-2012) 2 2" xfId="7526" xr:uid="{00000000-0005-0000-0000-00003E3D0000}"/>
    <cellStyle name="T_Book1_Du an khoi cong moi nam 2010_KH TPCP vung TNB (03-1-2012) 2 20" xfId="20995" xr:uid="{00000000-0005-0000-0000-00003F3D0000}"/>
    <cellStyle name="T_Book1_Du an khoi cong moi nam 2010_KH TPCP vung TNB (03-1-2012) 2 21" xfId="18037" xr:uid="{00000000-0005-0000-0000-0000403D0000}"/>
    <cellStyle name="T_Book1_Du an khoi cong moi nam 2010_KH TPCP vung TNB (03-1-2012) 2 22" xfId="19406" xr:uid="{00000000-0005-0000-0000-0000413D0000}"/>
    <cellStyle name="T_Book1_Du an khoi cong moi nam 2010_KH TPCP vung TNB (03-1-2012) 2 23" xfId="24786" xr:uid="{00000000-0005-0000-0000-0000423D0000}"/>
    <cellStyle name="T_Book1_Du an khoi cong moi nam 2010_KH TPCP vung TNB (03-1-2012) 2 24" xfId="22901" xr:uid="{00000000-0005-0000-0000-0000433D0000}"/>
    <cellStyle name="T_Book1_Du an khoi cong moi nam 2010_KH TPCP vung TNB (03-1-2012) 2 25" xfId="24338" xr:uid="{00000000-0005-0000-0000-0000443D0000}"/>
    <cellStyle name="T_Book1_Du an khoi cong moi nam 2010_KH TPCP vung TNB (03-1-2012) 2 26" xfId="23258" xr:uid="{00000000-0005-0000-0000-0000453D0000}"/>
    <cellStyle name="T_Book1_Du an khoi cong moi nam 2010_KH TPCP vung TNB (03-1-2012) 2 27" xfId="27173" xr:uid="{00000000-0005-0000-0000-0000463D0000}"/>
    <cellStyle name="T_Book1_Du an khoi cong moi nam 2010_KH TPCP vung TNB (03-1-2012) 2 28" xfId="25892" xr:uid="{00000000-0005-0000-0000-0000473D0000}"/>
    <cellStyle name="T_Book1_Du an khoi cong moi nam 2010_KH TPCP vung TNB (03-1-2012) 2 29" xfId="29117" xr:uid="{00000000-0005-0000-0000-0000483D0000}"/>
    <cellStyle name="T_Book1_Du an khoi cong moi nam 2010_KH TPCP vung TNB (03-1-2012) 2 3" xfId="4985" xr:uid="{00000000-0005-0000-0000-0000493D0000}"/>
    <cellStyle name="T_Book1_Du an khoi cong moi nam 2010_KH TPCP vung TNB (03-1-2012) 2 30" xfId="28221" xr:uid="{00000000-0005-0000-0000-00004A3D0000}"/>
    <cellStyle name="T_Book1_Du an khoi cong moi nam 2010_KH TPCP vung TNB (03-1-2012) 2 31" xfId="29565" xr:uid="{00000000-0005-0000-0000-00004B3D0000}"/>
    <cellStyle name="T_Book1_Du an khoi cong moi nam 2010_KH TPCP vung TNB (03-1-2012) 2 4" xfId="7041" xr:uid="{00000000-0005-0000-0000-00004C3D0000}"/>
    <cellStyle name="T_Book1_Du an khoi cong moi nam 2010_KH TPCP vung TNB (03-1-2012) 2 5" xfId="5426" xr:uid="{00000000-0005-0000-0000-00004D3D0000}"/>
    <cellStyle name="T_Book1_Du an khoi cong moi nam 2010_KH TPCP vung TNB (03-1-2012) 2 6" xfId="6739" xr:uid="{00000000-0005-0000-0000-00004E3D0000}"/>
    <cellStyle name="T_Book1_Du an khoi cong moi nam 2010_KH TPCP vung TNB (03-1-2012) 2 7" xfId="10993" xr:uid="{00000000-0005-0000-0000-00004F3D0000}"/>
    <cellStyle name="T_Book1_Du an khoi cong moi nam 2010_KH TPCP vung TNB (03-1-2012) 2 8" xfId="11221" xr:uid="{00000000-0005-0000-0000-0000503D0000}"/>
    <cellStyle name="T_Book1_Du an khoi cong moi nam 2010_KH TPCP vung TNB (03-1-2012) 2 9" xfId="4690" xr:uid="{00000000-0005-0000-0000-0000513D0000}"/>
    <cellStyle name="T_Book1_Du an khoi cong moi nam 2010_KH TPCP vung TNB (03-1-2012) 20" xfId="20776" xr:uid="{00000000-0005-0000-0000-0000523D0000}"/>
    <cellStyle name="T_Book1_Du an khoi cong moi nam 2010_KH TPCP vung TNB (03-1-2012) 21" xfId="20994" xr:uid="{00000000-0005-0000-0000-0000533D0000}"/>
    <cellStyle name="T_Book1_Du an khoi cong moi nam 2010_KH TPCP vung TNB (03-1-2012) 22" xfId="15681" xr:uid="{00000000-0005-0000-0000-0000543D0000}"/>
    <cellStyle name="T_Book1_Du an khoi cong moi nam 2010_KH TPCP vung TNB (03-1-2012) 23" xfId="14787" xr:uid="{00000000-0005-0000-0000-0000553D0000}"/>
    <cellStyle name="T_Book1_Du an khoi cong moi nam 2010_KH TPCP vung TNB (03-1-2012) 24" xfId="24785" xr:uid="{00000000-0005-0000-0000-0000563D0000}"/>
    <cellStyle name="T_Book1_Du an khoi cong moi nam 2010_KH TPCP vung TNB (03-1-2012) 25" xfId="22902" xr:uid="{00000000-0005-0000-0000-0000573D0000}"/>
    <cellStyle name="T_Book1_Du an khoi cong moi nam 2010_KH TPCP vung TNB (03-1-2012) 26" xfId="24337" xr:uid="{00000000-0005-0000-0000-0000583D0000}"/>
    <cellStyle name="T_Book1_Du an khoi cong moi nam 2010_KH TPCP vung TNB (03-1-2012) 27" xfId="23259" xr:uid="{00000000-0005-0000-0000-0000593D0000}"/>
    <cellStyle name="T_Book1_Du an khoi cong moi nam 2010_KH TPCP vung TNB (03-1-2012) 28" xfId="27079" xr:uid="{00000000-0005-0000-0000-00005A3D0000}"/>
    <cellStyle name="T_Book1_Du an khoi cong moi nam 2010_KH TPCP vung TNB (03-1-2012) 29" xfId="25893" xr:uid="{00000000-0005-0000-0000-00005B3D0000}"/>
    <cellStyle name="T_Book1_Du an khoi cong moi nam 2010_KH TPCP vung TNB (03-1-2012) 3" xfId="7525" xr:uid="{00000000-0005-0000-0000-00005C3D0000}"/>
    <cellStyle name="T_Book1_Du an khoi cong moi nam 2010_KH TPCP vung TNB (03-1-2012) 30" xfId="29116" xr:uid="{00000000-0005-0000-0000-00005D3D0000}"/>
    <cellStyle name="T_Book1_Du an khoi cong moi nam 2010_KH TPCP vung TNB (03-1-2012) 31" xfId="28222" xr:uid="{00000000-0005-0000-0000-00005E3D0000}"/>
    <cellStyle name="T_Book1_Du an khoi cong moi nam 2010_KH TPCP vung TNB (03-1-2012) 32" xfId="29564" xr:uid="{00000000-0005-0000-0000-00005F3D0000}"/>
    <cellStyle name="T_Book1_Du an khoi cong moi nam 2010_KH TPCP vung TNB (03-1-2012) 4" xfId="4986" xr:uid="{00000000-0005-0000-0000-0000603D0000}"/>
    <cellStyle name="T_Book1_Du an khoi cong moi nam 2010_KH TPCP vung TNB (03-1-2012) 5" xfId="7040" xr:uid="{00000000-0005-0000-0000-0000613D0000}"/>
    <cellStyle name="T_Book1_Du an khoi cong moi nam 2010_KH TPCP vung TNB (03-1-2012) 6" xfId="5427" xr:uid="{00000000-0005-0000-0000-0000623D0000}"/>
    <cellStyle name="T_Book1_Du an khoi cong moi nam 2010_KH TPCP vung TNB (03-1-2012) 7" xfId="6738" xr:uid="{00000000-0005-0000-0000-0000633D0000}"/>
    <cellStyle name="T_Book1_Du an khoi cong moi nam 2010_KH TPCP vung TNB (03-1-2012) 8" xfId="6386" xr:uid="{00000000-0005-0000-0000-0000643D0000}"/>
    <cellStyle name="T_Book1_Du an khoi cong moi nam 2010_KH TPCP vung TNB (03-1-2012) 9" xfId="11220" xr:uid="{00000000-0005-0000-0000-0000653D0000}"/>
    <cellStyle name="T_Book1_giao KH 2011 ngay 10-12-2010" xfId="3723" xr:uid="{00000000-0005-0000-0000-0000663D0000}"/>
    <cellStyle name="T_Book1_giao KH 2011 ngay 10-12-2010 10" xfId="4691" xr:uid="{00000000-0005-0000-0000-0000673D0000}"/>
    <cellStyle name="T_Book1_giao KH 2011 ngay 10-12-2010 11" xfId="10288" xr:uid="{00000000-0005-0000-0000-0000683D0000}"/>
    <cellStyle name="T_Book1_giao KH 2011 ngay 10-12-2010 12" xfId="12986" xr:uid="{00000000-0005-0000-0000-0000693D0000}"/>
    <cellStyle name="T_Book1_giao KH 2011 ngay 10-12-2010 13" xfId="12642" xr:uid="{00000000-0005-0000-0000-00006A3D0000}"/>
    <cellStyle name="T_Book1_giao KH 2011 ngay 10-12-2010 14" xfId="16878" xr:uid="{00000000-0005-0000-0000-00006B3D0000}"/>
    <cellStyle name="T_Book1_giao KH 2011 ngay 10-12-2010 15" xfId="14441" xr:uid="{00000000-0005-0000-0000-00006C3D0000}"/>
    <cellStyle name="T_Book1_giao KH 2011 ngay 10-12-2010 16" xfId="16405" xr:uid="{00000000-0005-0000-0000-00006D3D0000}"/>
    <cellStyle name="T_Book1_giao KH 2011 ngay 10-12-2010 17" xfId="18062" xr:uid="{00000000-0005-0000-0000-00006E3D0000}"/>
    <cellStyle name="T_Book1_giao KH 2011 ngay 10-12-2010 18" xfId="16102" xr:uid="{00000000-0005-0000-0000-00006F3D0000}"/>
    <cellStyle name="T_Book1_giao KH 2011 ngay 10-12-2010 19" xfId="15180" xr:uid="{00000000-0005-0000-0000-0000703D0000}"/>
    <cellStyle name="T_Book1_giao KH 2011 ngay 10-12-2010 2" xfId="3724" xr:uid="{00000000-0005-0000-0000-0000713D0000}"/>
    <cellStyle name="T_Book1_giao KH 2011 ngay 10-12-2010 2 10" xfId="10130" xr:uid="{00000000-0005-0000-0000-0000723D0000}"/>
    <cellStyle name="T_Book1_giao KH 2011 ngay 10-12-2010 2 11" xfId="12987" xr:uid="{00000000-0005-0000-0000-0000733D0000}"/>
    <cellStyle name="T_Book1_giao KH 2011 ngay 10-12-2010 2 12" xfId="6091" xr:uid="{00000000-0005-0000-0000-0000743D0000}"/>
    <cellStyle name="T_Book1_giao KH 2011 ngay 10-12-2010 2 13" xfId="16879" xr:uid="{00000000-0005-0000-0000-0000753D0000}"/>
    <cellStyle name="T_Book1_giao KH 2011 ngay 10-12-2010 2 14" xfId="14440" xr:uid="{00000000-0005-0000-0000-0000763D0000}"/>
    <cellStyle name="T_Book1_giao KH 2011 ngay 10-12-2010 2 15" xfId="16406" xr:uid="{00000000-0005-0000-0000-0000773D0000}"/>
    <cellStyle name="T_Book1_giao KH 2011 ngay 10-12-2010 2 16" xfId="18063" xr:uid="{00000000-0005-0000-0000-0000783D0000}"/>
    <cellStyle name="T_Book1_giao KH 2011 ngay 10-12-2010 2 17" xfId="18747" xr:uid="{00000000-0005-0000-0000-0000793D0000}"/>
    <cellStyle name="T_Book1_giao KH 2011 ngay 10-12-2010 2 18" xfId="19390" xr:uid="{00000000-0005-0000-0000-00007A3D0000}"/>
    <cellStyle name="T_Book1_giao KH 2011 ngay 10-12-2010 2 19" xfId="20777" xr:uid="{00000000-0005-0000-0000-00007B3D0000}"/>
    <cellStyle name="T_Book1_giao KH 2011 ngay 10-12-2010 2 2" xfId="7528" xr:uid="{00000000-0005-0000-0000-00007C3D0000}"/>
    <cellStyle name="T_Book1_giao KH 2011 ngay 10-12-2010 2 20" xfId="15303" xr:uid="{00000000-0005-0000-0000-00007D3D0000}"/>
    <cellStyle name="T_Book1_giao KH 2011 ngay 10-12-2010 2 21" xfId="17612" xr:uid="{00000000-0005-0000-0000-00007E3D0000}"/>
    <cellStyle name="T_Book1_giao KH 2011 ngay 10-12-2010 2 22" xfId="21672" xr:uid="{00000000-0005-0000-0000-00007F3D0000}"/>
    <cellStyle name="T_Book1_giao KH 2011 ngay 10-12-2010 2 23" xfId="24788" xr:uid="{00000000-0005-0000-0000-0000803D0000}"/>
    <cellStyle name="T_Book1_giao KH 2011 ngay 10-12-2010 2 24" xfId="22899" xr:uid="{00000000-0005-0000-0000-0000813D0000}"/>
    <cellStyle name="T_Book1_giao KH 2011 ngay 10-12-2010 2 25" xfId="24340" xr:uid="{00000000-0005-0000-0000-0000823D0000}"/>
    <cellStyle name="T_Book1_giao KH 2011 ngay 10-12-2010 2 26" xfId="25878" xr:uid="{00000000-0005-0000-0000-0000833D0000}"/>
    <cellStyle name="T_Book1_giao KH 2011 ngay 10-12-2010 2 27" xfId="26451" xr:uid="{00000000-0005-0000-0000-0000843D0000}"/>
    <cellStyle name="T_Book1_giao KH 2011 ngay 10-12-2010 2 28" xfId="27416" xr:uid="{00000000-0005-0000-0000-0000853D0000}"/>
    <cellStyle name="T_Book1_giao KH 2011 ngay 10-12-2010 2 29" xfId="29119" xr:uid="{00000000-0005-0000-0000-0000863D0000}"/>
    <cellStyle name="T_Book1_giao KH 2011 ngay 10-12-2010 2 3" xfId="4983" xr:uid="{00000000-0005-0000-0000-0000873D0000}"/>
    <cellStyle name="T_Book1_giao KH 2011 ngay 10-12-2010 2 30" xfId="28219" xr:uid="{00000000-0005-0000-0000-0000883D0000}"/>
    <cellStyle name="T_Book1_giao KH 2011 ngay 10-12-2010 2 31" xfId="30074" xr:uid="{00000000-0005-0000-0000-0000893D0000}"/>
    <cellStyle name="T_Book1_giao KH 2011 ngay 10-12-2010 2 4" xfId="8029" xr:uid="{00000000-0005-0000-0000-00008A3D0000}"/>
    <cellStyle name="T_Book1_giao KH 2011 ngay 10-12-2010 2 5" xfId="5424" xr:uid="{00000000-0005-0000-0000-00008B3D0000}"/>
    <cellStyle name="T_Book1_giao KH 2011 ngay 10-12-2010 2 6" xfId="6741" xr:uid="{00000000-0005-0000-0000-00008C3D0000}"/>
    <cellStyle name="T_Book1_giao KH 2011 ngay 10-12-2010 2 7" xfId="10992" xr:uid="{00000000-0005-0000-0000-00008D3D0000}"/>
    <cellStyle name="T_Book1_giao KH 2011 ngay 10-12-2010 2 8" xfId="11476" xr:uid="{00000000-0005-0000-0000-00008E3D0000}"/>
    <cellStyle name="T_Book1_giao KH 2011 ngay 10-12-2010 2 9" xfId="6178" xr:uid="{00000000-0005-0000-0000-00008F3D0000}"/>
    <cellStyle name="T_Book1_giao KH 2011 ngay 10-12-2010 20" xfId="19437" xr:uid="{00000000-0005-0000-0000-0000903D0000}"/>
    <cellStyle name="T_Book1_giao KH 2011 ngay 10-12-2010 21" xfId="21163" xr:uid="{00000000-0005-0000-0000-0000913D0000}"/>
    <cellStyle name="T_Book1_giao KH 2011 ngay 10-12-2010 22" xfId="15680" xr:uid="{00000000-0005-0000-0000-0000923D0000}"/>
    <cellStyle name="T_Book1_giao KH 2011 ngay 10-12-2010 23" xfId="20229" xr:uid="{00000000-0005-0000-0000-0000933D0000}"/>
    <cellStyle name="T_Book1_giao KH 2011 ngay 10-12-2010 24" xfId="24787" xr:uid="{00000000-0005-0000-0000-0000943D0000}"/>
    <cellStyle name="T_Book1_giao KH 2011 ngay 10-12-2010 25" xfId="22900" xr:uid="{00000000-0005-0000-0000-0000953D0000}"/>
    <cellStyle name="T_Book1_giao KH 2011 ngay 10-12-2010 26" xfId="24339" xr:uid="{00000000-0005-0000-0000-0000963D0000}"/>
    <cellStyle name="T_Book1_giao KH 2011 ngay 10-12-2010 27" xfId="25877" xr:uid="{00000000-0005-0000-0000-0000973D0000}"/>
    <cellStyle name="T_Book1_giao KH 2011 ngay 10-12-2010 28" xfId="24136" xr:uid="{00000000-0005-0000-0000-0000983D0000}"/>
    <cellStyle name="T_Book1_giao KH 2011 ngay 10-12-2010 29" xfId="23496" xr:uid="{00000000-0005-0000-0000-0000993D0000}"/>
    <cellStyle name="T_Book1_giao KH 2011 ngay 10-12-2010 3" xfId="7527" xr:uid="{00000000-0005-0000-0000-00009A3D0000}"/>
    <cellStyle name="T_Book1_giao KH 2011 ngay 10-12-2010 30" xfId="29118" xr:uid="{00000000-0005-0000-0000-00009B3D0000}"/>
    <cellStyle name="T_Book1_giao KH 2011 ngay 10-12-2010 31" xfId="28220" xr:uid="{00000000-0005-0000-0000-00009C3D0000}"/>
    <cellStyle name="T_Book1_giao KH 2011 ngay 10-12-2010 32" xfId="28163" xr:uid="{00000000-0005-0000-0000-00009D3D0000}"/>
    <cellStyle name="T_Book1_giao KH 2011 ngay 10-12-2010 4" xfId="4984" xr:uid="{00000000-0005-0000-0000-00009E3D0000}"/>
    <cellStyle name="T_Book1_giao KH 2011 ngay 10-12-2010 5" xfId="7042" xr:uid="{00000000-0005-0000-0000-00009F3D0000}"/>
    <cellStyle name="T_Book1_giao KH 2011 ngay 10-12-2010 6" xfId="5425" xr:uid="{00000000-0005-0000-0000-0000A03D0000}"/>
    <cellStyle name="T_Book1_giao KH 2011 ngay 10-12-2010 7" xfId="6740" xr:uid="{00000000-0005-0000-0000-0000A13D0000}"/>
    <cellStyle name="T_Book1_giao KH 2011 ngay 10-12-2010 8" xfId="6387" xr:uid="{00000000-0005-0000-0000-0000A23D0000}"/>
    <cellStyle name="T_Book1_giao KH 2011 ngay 10-12-2010 9" xfId="11222" xr:uid="{00000000-0005-0000-0000-0000A33D0000}"/>
    <cellStyle name="T_Book1_Hang Tom goi9 9-07(Cau 12 sua)" xfId="3725" xr:uid="{00000000-0005-0000-0000-0000A43D0000}"/>
    <cellStyle name="T_Book1_Hang Tom goi9 9-07(Cau 12 sua) 2" xfId="3726" xr:uid="{00000000-0005-0000-0000-0000A53D0000}"/>
    <cellStyle name="T_Book1_Ket qua phan bo von nam 2008" xfId="3727" xr:uid="{00000000-0005-0000-0000-0000A63D0000}"/>
    <cellStyle name="T_Book1_Ket qua phan bo von nam 2008 10" xfId="6180" xr:uid="{00000000-0005-0000-0000-0000A73D0000}"/>
    <cellStyle name="T_Book1_Ket qua phan bo von nam 2008 11" xfId="10358" xr:uid="{00000000-0005-0000-0000-0000A83D0000}"/>
    <cellStyle name="T_Book1_Ket qua phan bo von nam 2008 12" xfId="12988" xr:uid="{00000000-0005-0000-0000-0000A93D0000}"/>
    <cellStyle name="T_Book1_Ket qua phan bo von nam 2008 13" xfId="13632" xr:uid="{00000000-0005-0000-0000-0000AA3D0000}"/>
    <cellStyle name="T_Book1_Ket qua phan bo von nam 2008 14" xfId="16880" xr:uid="{00000000-0005-0000-0000-0000AB3D0000}"/>
    <cellStyle name="T_Book1_Ket qua phan bo von nam 2008 15" xfId="14437" xr:uid="{00000000-0005-0000-0000-0000AC3D0000}"/>
    <cellStyle name="T_Book1_Ket qua phan bo von nam 2008 16" xfId="14368" xr:uid="{00000000-0005-0000-0000-0000AD3D0000}"/>
    <cellStyle name="T_Book1_Ket qua phan bo von nam 2008 17" xfId="18775" xr:uid="{00000000-0005-0000-0000-0000AE3D0000}"/>
    <cellStyle name="T_Book1_Ket qua phan bo von nam 2008 18" xfId="19458" xr:uid="{00000000-0005-0000-0000-0000AF3D0000}"/>
    <cellStyle name="T_Book1_Ket qua phan bo von nam 2008 19" xfId="20096" xr:uid="{00000000-0005-0000-0000-0000B03D0000}"/>
    <cellStyle name="T_Book1_Ket qua phan bo von nam 2008 2" xfId="3728" xr:uid="{00000000-0005-0000-0000-0000B13D0000}"/>
    <cellStyle name="T_Book1_Ket qua phan bo von nam 2008 2 10" xfId="12778" xr:uid="{00000000-0005-0000-0000-0000B23D0000}"/>
    <cellStyle name="T_Book1_Ket qua phan bo von nam 2008 2 11" xfId="12989" xr:uid="{00000000-0005-0000-0000-0000B33D0000}"/>
    <cellStyle name="T_Book1_Ket qua phan bo von nam 2008 2 12" xfId="13622" xr:uid="{00000000-0005-0000-0000-0000B43D0000}"/>
    <cellStyle name="T_Book1_Ket qua phan bo von nam 2008 2 13" xfId="16881" xr:uid="{00000000-0005-0000-0000-0000B53D0000}"/>
    <cellStyle name="T_Book1_Ket qua phan bo von nam 2008 2 14" xfId="14436" xr:uid="{00000000-0005-0000-0000-0000B63D0000}"/>
    <cellStyle name="T_Book1_Ket qua phan bo von nam 2008 2 15" xfId="18137" xr:uid="{00000000-0005-0000-0000-0000B73D0000}"/>
    <cellStyle name="T_Book1_Ket qua phan bo von nam 2008 2 16" xfId="18774" xr:uid="{00000000-0005-0000-0000-0000B83D0000}"/>
    <cellStyle name="T_Book1_Ket qua phan bo von nam 2008 2 17" xfId="19427" xr:uid="{00000000-0005-0000-0000-0000B93D0000}"/>
    <cellStyle name="T_Book1_Ket qua phan bo von nam 2008 2 18" xfId="20067" xr:uid="{00000000-0005-0000-0000-0000BA3D0000}"/>
    <cellStyle name="T_Book1_Ket qua phan bo von nam 2008 2 19" xfId="15505" xr:uid="{00000000-0005-0000-0000-0000BB3D0000}"/>
    <cellStyle name="T_Book1_Ket qua phan bo von nam 2008 2 2" xfId="7531" xr:uid="{00000000-0005-0000-0000-0000BC3D0000}"/>
    <cellStyle name="T_Book1_Ket qua phan bo von nam 2008 2 20" xfId="20720" xr:uid="{00000000-0005-0000-0000-0000BD3D0000}"/>
    <cellStyle name="T_Book1_Ket qua phan bo von nam 2008 2 21" xfId="21687" xr:uid="{00000000-0005-0000-0000-0000BE3D0000}"/>
    <cellStyle name="T_Book1_Ket qua phan bo von nam 2008 2 22" xfId="22156" xr:uid="{00000000-0005-0000-0000-0000BF3D0000}"/>
    <cellStyle name="T_Book1_Ket qua phan bo von nam 2008 2 23" xfId="24792" xr:uid="{00000000-0005-0000-0000-0000C03D0000}"/>
    <cellStyle name="T_Book1_Ket qua phan bo von nam 2008 2 24" xfId="22897" xr:uid="{00000000-0005-0000-0000-0000C13D0000}"/>
    <cellStyle name="T_Book1_Ket qua phan bo von nam 2008 2 25" xfId="24343" xr:uid="{00000000-0005-0000-0000-0000C23D0000}"/>
    <cellStyle name="T_Book1_Ket qua phan bo von nam 2008 2 26" xfId="26470" xr:uid="{00000000-0005-0000-0000-0000C33D0000}"/>
    <cellStyle name="T_Book1_Ket qua phan bo von nam 2008 2 27" xfId="23181" xr:uid="{00000000-0005-0000-0000-0000C43D0000}"/>
    <cellStyle name="T_Book1_Ket qua phan bo von nam 2008 2 28" xfId="23537" xr:uid="{00000000-0005-0000-0000-0000C53D0000}"/>
    <cellStyle name="T_Book1_Ket qua phan bo von nam 2008 2 29" xfId="29121" xr:uid="{00000000-0005-0000-0000-0000C63D0000}"/>
    <cellStyle name="T_Book1_Ket qua phan bo von nam 2008 2 3" xfId="4979" xr:uid="{00000000-0005-0000-0000-0000C73D0000}"/>
    <cellStyle name="T_Book1_Ket qua phan bo von nam 2008 2 30" xfId="28217" xr:uid="{00000000-0005-0000-0000-0000C83D0000}"/>
    <cellStyle name="T_Book1_Ket qua phan bo von nam 2008 2 31" xfId="28768" xr:uid="{00000000-0005-0000-0000-0000C93D0000}"/>
    <cellStyle name="T_Book1_Ket qua phan bo von nam 2008 2 4" xfId="8786" xr:uid="{00000000-0005-0000-0000-0000CA3D0000}"/>
    <cellStyle name="T_Book1_Ket qua phan bo von nam 2008 2 5" xfId="5422" xr:uid="{00000000-0005-0000-0000-0000CB3D0000}"/>
    <cellStyle name="T_Book1_Ket qua phan bo von nam 2008 2 6" xfId="8224" xr:uid="{00000000-0005-0000-0000-0000CC3D0000}"/>
    <cellStyle name="T_Book1_Ket qua phan bo von nam 2008 2 7" xfId="8020" xr:uid="{00000000-0005-0000-0000-0000CD3D0000}"/>
    <cellStyle name="T_Book1_Ket qua phan bo von nam 2008 2 8" xfId="6555" xr:uid="{00000000-0005-0000-0000-0000CE3D0000}"/>
    <cellStyle name="T_Book1_Ket qua phan bo von nam 2008 2 9" xfId="8005" xr:uid="{00000000-0005-0000-0000-0000CF3D0000}"/>
    <cellStyle name="T_Book1_Ket qua phan bo von nam 2008 20" xfId="15506" xr:uid="{00000000-0005-0000-0000-0000D03D0000}"/>
    <cellStyle name="T_Book1_Ket qua phan bo von nam 2008 21" xfId="15996" xr:uid="{00000000-0005-0000-0000-0000D13D0000}"/>
    <cellStyle name="T_Book1_Ket qua phan bo von nam 2008 22" xfId="21702" xr:uid="{00000000-0005-0000-0000-0000D23D0000}"/>
    <cellStyle name="T_Book1_Ket qua phan bo von nam 2008 23" xfId="22166" xr:uid="{00000000-0005-0000-0000-0000D33D0000}"/>
    <cellStyle name="T_Book1_Ket qua phan bo von nam 2008 24" xfId="24791" xr:uid="{00000000-0005-0000-0000-0000D43D0000}"/>
    <cellStyle name="T_Book1_Ket qua phan bo von nam 2008 25" xfId="22898" xr:uid="{00000000-0005-0000-0000-0000D53D0000}"/>
    <cellStyle name="T_Book1_Ket qua phan bo von nam 2008 26" xfId="24342" xr:uid="{00000000-0005-0000-0000-0000D63D0000}"/>
    <cellStyle name="T_Book1_Ket qua phan bo von nam 2008 27" xfId="26471" xr:uid="{00000000-0005-0000-0000-0000D73D0000}"/>
    <cellStyle name="T_Book1_Ket qua phan bo von nam 2008 28" xfId="22660" xr:uid="{00000000-0005-0000-0000-0000D83D0000}"/>
    <cellStyle name="T_Book1_Ket qua phan bo von nam 2008 29" xfId="26048" xr:uid="{00000000-0005-0000-0000-0000D93D0000}"/>
    <cellStyle name="T_Book1_Ket qua phan bo von nam 2008 3" xfId="7530" xr:uid="{00000000-0005-0000-0000-0000DA3D0000}"/>
    <cellStyle name="T_Book1_Ket qua phan bo von nam 2008 30" xfId="29120" xr:uid="{00000000-0005-0000-0000-0000DB3D0000}"/>
    <cellStyle name="T_Book1_Ket qua phan bo von nam 2008 31" xfId="28218" xr:uid="{00000000-0005-0000-0000-0000DC3D0000}"/>
    <cellStyle name="T_Book1_Ket qua phan bo von nam 2008 32" xfId="30064" xr:uid="{00000000-0005-0000-0000-0000DD3D0000}"/>
    <cellStyle name="T_Book1_Ket qua phan bo von nam 2008 4" xfId="4980" xr:uid="{00000000-0005-0000-0000-0000DE3D0000}"/>
    <cellStyle name="T_Book1_Ket qua phan bo von nam 2008 5" xfId="8833" xr:uid="{00000000-0005-0000-0000-0000DF3D0000}"/>
    <cellStyle name="T_Book1_Ket qua phan bo von nam 2008 6" xfId="5421" xr:uid="{00000000-0005-0000-0000-0000E03D0000}"/>
    <cellStyle name="T_Book1_Ket qua phan bo von nam 2008 7" xfId="6742" xr:uid="{00000000-0005-0000-0000-0000E13D0000}"/>
    <cellStyle name="T_Book1_Ket qua phan bo von nam 2008 8" xfId="10994" xr:uid="{00000000-0005-0000-0000-0000E23D0000}"/>
    <cellStyle name="T_Book1_Ket qua phan bo von nam 2008 9" xfId="8993" xr:uid="{00000000-0005-0000-0000-0000E33D0000}"/>
    <cellStyle name="T_Book1_Ket qua phan bo von nam 2008_!1 1 bao cao giao KH ve HTCMT vung TNB   12-12-2011" xfId="3729" xr:uid="{00000000-0005-0000-0000-0000E43D0000}"/>
    <cellStyle name="T_Book1_Ket qua phan bo von nam 2008_!1 1 bao cao giao KH ve HTCMT vung TNB   12-12-2011 10" xfId="5319" xr:uid="{00000000-0005-0000-0000-0000E53D0000}"/>
    <cellStyle name="T_Book1_Ket qua phan bo von nam 2008_!1 1 bao cao giao KH ve HTCMT vung TNB   12-12-2011 11" xfId="10946" xr:uid="{00000000-0005-0000-0000-0000E63D0000}"/>
    <cellStyle name="T_Book1_Ket qua phan bo von nam 2008_!1 1 bao cao giao KH ve HTCMT vung TNB   12-12-2011 12" xfId="12990" xr:uid="{00000000-0005-0000-0000-0000E73D0000}"/>
    <cellStyle name="T_Book1_Ket qua phan bo von nam 2008_!1 1 bao cao giao KH ve HTCMT vung TNB   12-12-2011 13" xfId="13621" xr:uid="{00000000-0005-0000-0000-0000E83D0000}"/>
    <cellStyle name="T_Book1_Ket qua phan bo von nam 2008_!1 1 bao cao giao KH ve HTCMT vung TNB   12-12-2011 14" xfId="16882" xr:uid="{00000000-0005-0000-0000-0000E93D0000}"/>
    <cellStyle name="T_Book1_Ket qua phan bo von nam 2008_!1 1 bao cao giao KH ve HTCMT vung TNB   12-12-2011 15" xfId="14435" xr:uid="{00000000-0005-0000-0000-0000EA3D0000}"/>
    <cellStyle name="T_Book1_Ket qua phan bo von nam 2008_!1 1 bao cao giao KH ve HTCMT vung TNB   12-12-2011 16" xfId="18102" xr:uid="{00000000-0005-0000-0000-0000EB3D0000}"/>
    <cellStyle name="T_Book1_Ket qua phan bo von nam 2008_!1 1 bao cao giao KH ve HTCMT vung TNB   12-12-2011 17" xfId="18773" xr:uid="{00000000-0005-0000-0000-0000EC3D0000}"/>
    <cellStyle name="T_Book1_Ket qua phan bo von nam 2008_!1 1 bao cao giao KH ve HTCMT vung TNB   12-12-2011 18" xfId="19426" xr:uid="{00000000-0005-0000-0000-0000ED3D0000}"/>
    <cellStyle name="T_Book1_Ket qua phan bo von nam 2008_!1 1 bao cao giao KH ve HTCMT vung TNB   12-12-2011 19" xfId="20066" xr:uid="{00000000-0005-0000-0000-0000EE3D0000}"/>
    <cellStyle name="T_Book1_Ket qua phan bo von nam 2008_!1 1 bao cao giao KH ve HTCMT vung TNB   12-12-2011 2" xfId="3730" xr:uid="{00000000-0005-0000-0000-0000EF3D0000}"/>
    <cellStyle name="T_Book1_Ket qua phan bo von nam 2008_!1 1 bao cao giao KH ve HTCMT vung TNB   12-12-2011 2 10" xfId="12780" xr:uid="{00000000-0005-0000-0000-0000F03D0000}"/>
    <cellStyle name="T_Book1_Ket qua phan bo von nam 2008_!1 1 bao cao giao KH ve HTCMT vung TNB   12-12-2011 2 11" xfId="12991" xr:uid="{00000000-0005-0000-0000-0000F13D0000}"/>
    <cellStyle name="T_Book1_Ket qua phan bo von nam 2008_!1 1 bao cao giao KH ve HTCMT vung TNB   12-12-2011 2 12" xfId="13620" xr:uid="{00000000-0005-0000-0000-0000F23D0000}"/>
    <cellStyle name="T_Book1_Ket qua phan bo von nam 2008_!1 1 bao cao giao KH ve HTCMT vung TNB   12-12-2011 2 13" xfId="16883" xr:uid="{00000000-0005-0000-0000-0000F33D0000}"/>
    <cellStyle name="T_Book1_Ket qua phan bo von nam 2008_!1 1 bao cao giao KH ve HTCMT vung TNB   12-12-2011 2 14" xfId="14434" xr:uid="{00000000-0005-0000-0000-0000F43D0000}"/>
    <cellStyle name="T_Book1_Ket qua phan bo von nam 2008_!1 1 bao cao giao KH ve HTCMT vung TNB   12-12-2011 2 15" xfId="18101" xr:uid="{00000000-0005-0000-0000-0000F53D0000}"/>
    <cellStyle name="T_Book1_Ket qua phan bo von nam 2008_!1 1 bao cao giao KH ve HTCMT vung TNB   12-12-2011 2 16" xfId="14862" xr:uid="{00000000-0005-0000-0000-0000F63D0000}"/>
    <cellStyle name="T_Book1_Ket qua phan bo von nam 2008_!1 1 bao cao giao KH ve HTCMT vung TNB   12-12-2011 2 17" xfId="19425" xr:uid="{00000000-0005-0000-0000-0000F73D0000}"/>
    <cellStyle name="T_Book1_Ket qua phan bo von nam 2008_!1 1 bao cao giao KH ve HTCMT vung TNB   12-12-2011 2 18" xfId="20065" xr:uid="{00000000-0005-0000-0000-0000F83D0000}"/>
    <cellStyle name="T_Book1_Ket qua phan bo von nam 2008_!1 1 bao cao giao KH ve HTCMT vung TNB   12-12-2011 2 19" xfId="20779" xr:uid="{00000000-0005-0000-0000-0000F93D0000}"/>
    <cellStyle name="T_Book1_Ket qua phan bo von nam 2008_!1 1 bao cao giao KH ve HTCMT vung TNB   12-12-2011 2 2" xfId="7533" xr:uid="{00000000-0005-0000-0000-0000FA3D0000}"/>
    <cellStyle name="T_Book1_Ket qua phan bo von nam 2008_!1 1 bao cao giao KH ve HTCMT vung TNB   12-12-2011 2 20" xfId="20996" xr:uid="{00000000-0005-0000-0000-0000FB3D0000}"/>
    <cellStyle name="T_Book1_Ket qua phan bo von nam 2008_!1 1 bao cao giao KH ve HTCMT vung TNB   12-12-2011 2 21" xfId="21685" xr:uid="{00000000-0005-0000-0000-0000FC3D0000}"/>
    <cellStyle name="T_Book1_Ket qua phan bo von nam 2008_!1 1 bao cao giao KH ve HTCMT vung TNB   12-12-2011 2 22" xfId="22154" xr:uid="{00000000-0005-0000-0000-0000FD3D0000}"/>
    <cellStyle name="T_Book1_Ket qua phan bo von nam 2008_!1 1 bao cao giao KH ve HTCMT vung TNB   12-12-2011 2 23" xfId="24794" xr:uid="{00000000-0005-0000-0000-0000FE3D0000}"/>
    <cellStyle name="T_Book1_Ket qua phan bo von nam 2008_!1 1 bao cao giao KH ve HTCMT vung TNB   12-12-2011 2 24" xfId="22895" xr:uid="{00000000-0005-0000-0000-0000FF3D0000}"/>
    <cellStyle name="T_Book1_Ket qua phan bo von nam 2008_!1 1 bao cao giao KH ve HTCMT vung TNB   12-12-2011 2 25" xfId="24345" xr:uid="{00000000-0005-0000-0000-0000003E0000}"/>
    <cellStyle name="T_Book1_Ket qua phan bo von nam 2008_!1 1 bao cao giao KH ve HTCMT vung TNB   12-12-2011 2 26" xfId="23256" xr:uid="{00000000-0005-0000-0000-0000013E0000}"/>
    <cellStyle name="T_Book1_Ket qua phan bo von nam 2008_!1 1 bao cao giao KH ve HTCMT vung TNB   12-12-2011 2 27" xfId="22751" xr:uid="{00000000-0005-0000-0000-0000023E0000}"/>
    <cellStyle name="T_Book1_Ket qua phan bo von nam 2008_!1 1 bao cao giao KH ve HTCMT vung TNB   12-12-2011 2 28" xfId="26034" xr:uid="{00000000-0005-0000-0000-0000033E0000}"/>
    <cellStyle name="T_Book1_Ket qua phan bo von nam 2008_!1 1 bao cao giao KH ve HTCMT vung TNB   12-12-2011 2 29" xfId="29123" xr:uid="{00000000-0005-0000-0000-0000043E0000}"/>
    <cellStyle name="T_Book1_Ket qua phan bo von nam 2008_!1 1 bao cao giao KH ve HTCMT vung TNB   12-12-2011 2 3" xfId="4977" xr:uid="{00000000-0005-0000-0000-0000053E0000}"/>
    <cellStyle name="T_Book1_Ket qua phan bo von nam 2008_!1 1 bao cao giao KH ve HTCMT vung TNB   12-12-2011 2 30" xfId="28215" xr:uid="{00000000-0005-0000-0000-0000063E0000}"/>
    <cellStyle name="T_Book1_Ket qua phan bo von nam 2008_!1 1 bao cao giao KH ve HTCMT vung TNB   12-12-2011 2 31" xfId="28770" xr:uid="{00000000-0005-0000-0000-0000073E0000}"/>
    <cellStyle name="T_Book1_Ket qua phan bo von nam 2008_!1 1 bao cao giao KH ve HTCMT vung TNB   12-12-2011 2 4" xfId="8784" xr:uid="{00000000-0005-0000-0000-0000083E0000}"/>
    <cellStyle name="T_Book1_Ket qua phan bo von nam 2008_!1 1 bao cao giao KH ve HTCMT vung TNB   12-12-2011 2 5" xfId="5419" xr:uid="{00000000-0005-0000-0000-0000093E0000}"/>
    <cellStyle name="T_Book1_Ket qua phan bo von nam 2008_!1 1 bao cao giao KH ve HTCMT vung TNB   12-12-2011 2 6" xfId="9471" xr:uid="{00000000-0005-0000-0000-00000A3E0000}"/>
    <cellStyle name="T_Book1_Ket qua phan bo von nam 2008_!1 1 bao cao giao KH ve HTCMT vung TNB   12-12-2011 2 7" xfId="6388" xr:uid="{00000000-0005-0000-0000-00000B3E0000}"/>
    <cellStyle name="T_Book1_Ket qua phan bo von nam 2008_!1 1 bao cao giao KH ve HTCMT vung TNB   12-12-2011 2 8" xfId="5222" xr:uid="{00000000-0005-0000-0000-00000C3E0000}"/>
    <cellStyle name="T_Book1_Ket qua phan bo von nam 2008_!1 1 bao cao giao KH ve HTCMT vung TNB   12-12-2011 2 9" xfId="6179" xr:uid="{00000000-0005-0000-0000-00000D3E0000}"/>
    <cellStyle name="T_Book1_Ket qua phan bo von nam 2008_!1 1 bao cao giao KH ve HTCMT vung TNB   12-12-2011 20" xfId="15501" xr:uid="{00000000-0005-0000-0000-00000E3E0000}"/>
    <cellStyle name="T_Book1_Ket qua phan bo von nam 2008_!1 1 bao cao giao KH ve HTCMT vung TNB   12-12-2011 21" xfId="17588" xr:uid="{00000000-0005-0000-0000-00000F3E0000}"/>
    <cellStyle name="T_Book1_Ket qua phan bo von nam 2008_!1 1 bao cao giao KH ve HTCMT vung TNB   12-12-2011 22" xfId="21686" xr:uid="{00000000-0005-0000-0000-0000103E0000}"/>
    <cellStyle name="T_Book1_Ket qua phan bo von nam 2008_!1 1 bao cao giao KH ve HTCMT vung TNB   12-12-2011 23" xfId="22155" xr:uid="{00000000-0005-0000-0000-0000113E0000}"/>
    <cellStyle name="T_Book1_Ket qua phan bo von nam 2008_!1 1 bao cao giao KH ve HTCMT vung TNB   12-12-2011 24" xfId="24793" xr:uid="{00000000-0005-0000-0000-0000123E0000}"/>
    <cellStyle name="T_Book1_Ket qua phan bo von nam 2008_!1 1 bao cao giao KH ve HTCMT vung TNB   12-12-2011 25" xfId="22896" xr:uid="{00000000-0005-0000-0000-0000133E0000}"/>
    <cellStyle name="T_Book1_Ket qua phan bo von nam 2008_!1 1 bao cao giao KH ve HTCMT vung TNB   12-12-2011 26" xfId="24344" xr:uid="{00000000-0005-0000-0000-0000143E0000}"/>
    <cellStyle name="T_Book1_Ket qua phan bo von nam 2008_!1 1 bao cao giao KH ve HTCMT vung TNB   12-12-2011 27" xfId="26469" xr:uid="{00000000-0005-0000-0000-0000153E0000}"/>
    <cellStyle name="T_Book1_Ket qua phan bo von nam 2008_!1 1 bao cao giao KH ve HTCMT vung TNB   12-12-2011 28" xfId="25430" xr:uid="{00000000-0005-0000-0000-0000163E0000}"/>
    <cellStyle name="T_Book1_Ket qua phan bo von nam 2008_!1 1 bao cao giao KH ve HTCMT vung TNB   12-12-2011 29" xfId="24523" xr:uid="{00000000-0005-0000-0000-0000173E0000}"/>
    <cellStyle name="T_Book1_Ket qua phan bo von nam 2008_!1 1 bao cao giao KH ve HTCMT vung TNB   12-12-2011 3" xfId="7532" xr:uid="{00000000-0005-0000-0000-0000183E0000}"/>
    <cellStyle name="T_Book1_Ket qua phan bo von nam 2008_!1 1 bao cao giao KH ve HTCMT vung TNB   12-12-2011 30" xfId="29122" xr:uid="{00000000-0005-0000-0000-0000193E0000}"/>
    <cellStyle name="T_Book1_Ket qua phan bo von nam 2008_!1 1 bao cao giao KH ve HTCMT vung TNB   12-12-2011 31" xfId="28216" xr:uid="{00000000-0005-0000-0000-00001A3E0000}"/>
    <cellStyle name="T_Book1_Ket qua phan bo von nam 2008_!1 1 bao cao giao KH ve HTCMT vung TNB   12-12-2011 32" xfId="28769" xr:uid="{00000000-0005-0000-0000-00001B3E0000}"/>
    <cellStyle name="T_Book1_Ket qua phan bo von nam 2008_!1 1 bao cao giao KH ve HTCMT vung TNB   12-12-2011 4" xfId="4978" xr:uid="{00000000-0005-0000-0000-00001C3E0000}"/>
    <cellStyle name="T_Book1_Ket qua phan bo von nam 2008_!1 1 bao cao giao KH ve HTCMT vung TNB   12-12-2011 5" xfId="8785" xr:uid="{00000000-0005-0000-0000-00001D3E0000}"/>
    <cellStyle name="T_Book1_Ket qua phan bo von nam 2008_!1 1 bao cao giao KH ve HTCMT vung TNB   12-12-2011 6" xfId="5420" xr:uid="{00000000-0005-0000-0000-00001E3E0000}"/>
    <cellStyle name="T_Book1_Ket qua phan bo von nam 2008_!1 1 bao cao giao KH ve HTCMT vung TNB   12-12-2011 7" xfId="6743" xr:uid="{00000000-0005-0000-0000-00001F3E0000}"/>
    <cellStyle name="T_Book1_Ket qua phan bo von nam 2008_!1 1 bao cao giao KH ve HTCMT vung TNB   12-12-2011 8" xfId="6389" xr:uid="{00000000-0005-0000-0000-0000203E0000}"/>
    <cellStyle name="T_Book1_Ket qua phan bo von nam 2008_!1 1 bao cao giao KH ve HTCMT vung TNB   12-12-2011 9" xfId="7231" xr:uid="{00000000-0005-0000-0000-0000213E0000}"/>
    <cellStyle name="T_Book1_Ket qua phan bo von nam 2008_KH TPCP vung TNB (03-1-2012)" xfId="3731" xr:uid="{00000000-0005-0000-0000-0000223E0000}"/>
    <cellStyle name="T_Book1_Ket qua phan bo von nam 2008_KH TPCP vung TNB (03-1-2012) 10" xfId="11064" xr:uid="{00000000-0005-0000-0000-0000233E0000}"/>
    <cellStyle name="T_Book1_Ket qua phan bo von nam 2008_KH TPCP vung TNB (03-1-2012) 11" xfId="12779" xr:uid="{00000000-0005-0000-0000-0000243E0000}"/>
    <cellStyle name="T_Book1_Ket qua phan bo von nam 2008_KH TPCP vung TNB (03-1-2012) 12" xfId="13150" xr:uid="{00000000-0005-0000-0000-0000253E0000}"/>
    <cellStyle name="T_Book1_Ket qua phan bo von nam 2008_KH TPCP vung TNB (03-1-2012) 13" xfId="6000" xr:uid="{00000000-0005-0000-0000-0000263E0000}"/>
    <cellStyle name="T_Book1_Ket qua phan bo von nam 2008_KH TPCP vung TNB (03-1-2012) 14" xfId="16884" xr:uid="{00000000-0005-0000-0000-0000273E0000}"/>
    <cellStyle name="T_Book1_Ket qua phan bo von nam 2008_KH TPCP vung TNB (03-1-2012) 15" xfId="14433" xr:uid="{00000000-0005-0000-0000-0000283E0000}"/>
    <cellStyle name="T_Book1_Ket qua phan bo von nam 2008_KH TPCP vung TNB (03-1-2012) 16" xfId="18100" xr:uid="{00000000-0005-0000-0000-0000293E0000}"/>
    <cellStyle name="T_Book1_Ket qua phan bo von nam 2008_KH TPCP vung TNB (03-1-2012) 17" xfId="14860" xr:uid="{00000000-0005-0000-0000-00002A3E0000}"/>
    <cellStyle name="T_Book1_Ket qua phan bo von nam 2008_KH TPCP vung TNB (03-1-2012) 18" xfId="14135" xr:uid="{00000000-0005-0000-0000-00002B3E0000}"/>
    <cellStyle name="T_Book1_Ket qua phan bo von nam 2008_KH TPCP vung TNB (03-1-2012) 19" xfId="15179" xr:uid="{00000000-0005-0000-0000-00002C3E0000}"/>
    <cellStyle name="T_Book1_Ket qua phan bo von nam 2008_KH TPCP vung TNB (03-1-2012) 2" xfId="3732" xr:uid="{00000000-0005-0000-0000-00002D3E0000}"/>
    <cellStyle name="T_Book1_Ket qua phan bo von nam 2008_KH TPCP vung TNB (03-1-2012) 2 10" xfId="12849" xr:uid="{00000000-0005-0000-0000-00002E3E0000}"/>
    <cellStyle name="T_Book1_Ket qua phan bo von nam 2008_KH TPCP vung TNB (03-1-2012) 2 11" xfId="13151" xr:uid="{00000000-0005-0000-0000-00002F3E0000}"/>
    <cellStyle name="T_Book1_Ket qua phan bo von nam 2008_KH TPCP vung TNB (03-1-2012) 2 12" xfId="7973" xr:uid="{00000000-0005-0000-0000-0000303E0000}"/>
    <cellStyle name="T_Book1_Ket qua phan bo von nam 2008_KH TPCP vung TNB (03-1-2012) 2 13" xfId="16885" xr:uid="{00000000-0005-0000-0000-0000313E0000}"/>
    <cellStyle name="T_Book1_Ket qua phan bo von nam 2008_KH TPCP vung TNB (03-1-2012) 2 14" xfId="14432" xr:uid="{00000000-0005-0000-0000-0000323E0000}"/>
    <cellStyle name="T_Book1_Ket qua phan bo von nam 2008_KH TPCP vung TNB (03-1-2012) 2 15" xfId="16407" xr:uid="{00000000-0005-0000-0000-0000333E0000}"/>
    <cellStyle name="T_Book1_Ket qua phan bo von nam 2008_KH TPCP vung TNB (03-1-2012) 2 16" xfId="14859" xr:uid="{00000000-0005-0000-0000-0000343E0000}"/>
    <cellStyle name="T_Book1_Ket qua phan bo von nam 2008_KH TPCP vung TNB (03-1-2012) 2 17" xfId="16103" xr:uid="{00000000-0005-0000-0000-0000353E0000}"/>
    <cellStyle name="T_Book1_Ket qua phan bo von nam 2008_KH TPCP vung TNB (03-1-2012) 2 18" xfId="15178" xr:uid="{00000000-0005-0000-0000-0000363E0000}"/>
    <cellStyle name="T_Book1_Ket qua phan bo von nam 2008_KH TPCP vung TNB (03-1-2012) 2 19" xfId="15499" xr:uid="{00000000-0005-0000-0000-0000373E0000}"/>
    <cellStyle name="T_Book1_Ket qua phan bo von nam 2008_KH TPCP vung TNB (03-1-2012) 2 2" xfId="7535" xr:uid="{00000000-0005-0000-0000-0000383E0000}"/>
    <cellStyle name="T_Book1_Ket qua phan bo von nam 2008_KH TPCP vung TNB (03-1-2012) 2 20" xfId="20998" xr:uid="{00000000-0005-0000-0000-0000393E0000}"/>
    <cellStyle name="T_Book1_Ket qua phan bo von nam 2008_KH TPCP vung TNB (03-1-2012) 2 21" xfId="17338" xr:uid="{00000000-0005-0000-0000-00003A3E0000}"/>
    <cellStyle name="T_Book1_Ket qua phan bo von nam 2008_KH TPCP vung TNB (03-1-2012) 2 22" xfId="20231" xr:uid="{00000000-0005-0000-0000-00003B3E0000}"/>
    <cellStyle name="T_Book1_Ket qua phan bo von nam 2008_KH TPCP vung TNB (03-1-2012) 2 23" xfId="24796" xr:uid="{00000000-0005-0000-0000-00003C3E0000}"/>
    <cellStyle name="T_Book1_Ket qua phan bo von nam 2008_KH TPCP vung TNB (03-1-2012) 2 24" xfId="22893" xr:uid="{00000000-0005-0000-0000-00003D3E0000}"/>
    <cellStyle name="T_Book1_Ket qua phan bo von nam 2008_KH TPCP vung TNB (03-1-2012) 2 25" xfId="24347" xr:uid="{00000000-0005-0000-0000-00003E3E0000}"/>
    <cellStyle name="T_Book1_Ket qua phan bo von nam 2008_KH TPCP vung TNB (03-1-2012) 2 26" xfId="23255" xr:uid="{00000000-0005-0000-0000-00003F3E0000}"/>
    <cellStyle name="T_Book1_Ket qua phan bo von nam 2008_KH TPCP vung TNB (03-1-2012) 2 27" xfId="23723" xr:uid="{00000000-0005-0000-0000-0000403E0000}"/>
    <cellStyle name="T_Book1_Ket qua phan bo von nam 2008_KH TPCP vung TNB (03-1-2012) 2 28" xfId="27303" xr:uid="{00000000-0005-0000-0000-0000413E0000}"/>
    <cellStyle name="T_Book1_Ket qua phan bo von nam 2008_KH TPCP vung TNB (03-1-2012) 2 29" xfId="29125" xr:uid="{00000000-0005-0000-0000-0000423E0000}"/>
    <cellStyle name="T_Book1_Ket qua phan bo von nam 2008_KH TPCP vung TNB (03-1-2012) 2 3" xfId="4668" xr:uid="{00000000-0005-0000-0000-0000433E0000}"/>
    <cellStyle name="T_Book1_Ket qua phan bo von nam 2008_KH TPCP vung TNB (03-1-2012) 2 30" xfId="28213" xr:uid="{00000000-0005-0000-0000-0000443E0000}"/>
    <cellStyle name="T_Book1_Ket qua phan bo von nam 2008_KH TPCP vung TNB (03-1-2012) 2 31" xfId="28772" xr:uid="{00000000-0005-0000-0000-0000453E0000}"/>
    <cellStyle name="T_Book1_Ket qua phan bo von nam 2008_KH TPCP vung TNB (03-1-2012) 2 4" xfId="7044" xr:uid="{00000000-0005-0000-0000-0000463E0000}"/>
    <cellStyle name="T_Book1_Ket qua phan bo von nam 2008_KH TPCP vung TNB (03-1-2012) 2 5" xfId="8749" xr:uid="{00000000-0005-0000-0000-0000473E0000}"/>
    <cellStyle name="T_Book1_Ket qua phan bo von nam 2008_KH TPCP vung TNB (03-1-2012) 2 6" xfId="5321" xr:uid="{00000000-0005-0000-0000-0000483E0000}"/>
    <cellStyle name="T_Book1_Ket qua phan bo von nam 2008_KH TPCP vung TNB (03-1-2012) 2 7" xfId="10995" xr:uid="{00000000-0005-0000-0000-0000493E0000}"/>
    <cellStyle name="T_Book1_Ket qua phan bo von nam 2008_KH TPCP vung TNB (03-1-2012) 2 8" xfId="11224" xr:uid="{00000000-0005-0000-0000-00004A3E0000}"/>
    <cellStyle name="T_Book1_Ket qua phan bo von nam 2008_KH TPCP vung TNB (03-1-2012) 2 9" xfId="9015" xr:uid="{00000000-0005-0000-0000-00004B3E0000}"/>
    <cellStyle name="T_Book1_Ket qua phan bo von nam 2008_KH TPCP vung TNB (03-1-2012) 20" xfId="20778" xr:uid="{00000000-0005-0000-0000-00004C3E0000}"/>
    <cellStyle name="T_Book1_Ket qua phan bo von nam 2008_KH TPCP vung TNB (03-1-2012) 21" xfId="20997" xr:uid="{00000000-0005-0000-0000-00004D3E0000}"/>
    <cellStyle name="T_Book1_Ket qua phan bo von nam 2008_KH TPCP vung TNB (03-1-2012) 22" xfId="17339" xr:uid="{00000000-0005-0000-0000-00004E3E0000}"/>
    <cellStyle name="T_Book1_Ket qua phan bo von nam 2008_KH TPCP vung TNB (03-1-2012) 23" xfId="20230" xr:uid="{00000000-0005-0000-0000-00004F3E0000}"/>
    <cellStyle name="T_Book1_Ket qua phan bo von nam 2008_KH TPCP vung TNB (03-1-2012) 24" xfId="24795" xr:uid="{00000000-0005-0000-0000-0000503E0000}"/>
    <cellStyle name="T_Book1_Ket qua phan bo von nam 2008_KH TPCP vung TNB (03-1-2012) 25" xfId="22894" xr:uid="{00000000-0005-0000-0000-0000513E0000}"/>
    <cellStyle name="T_Book1_Ket qua phan bo von nam 2008_KH TPCP vung TNB (03-1-2012) 26" xfId="24346" xr:uid="{00000000-0005-0000-0000-0000523E0000}"/>
    <cellStyle name="T_Book1_Ket qua phan bo von nam 2008_KH TPCP vung TNB (03-1-2012) 27" xfId="24488" xr:uid="{00000000-0005-0000-0000-0000533E0000}"/>
    <cellStyle name="T_Book1_Ket qua phan bo von nam 2008_KH TPCP vung TNB (03-1-2012) 28" xfId="23183" xr:uid="{00000000-0005-0000-0000-0000543E0000}"/>
    <cellStyle name="T_Book1_Ket qua phan bo von nam 2008_KH TPCP vung TNB (03-1-2012) 29" xfId="27302" xr:uid="{00000000-0005-0000-0000-0000553E0000}"/>
    <cellStyle name="T_Book1_Ket qua phan bo von nam 2008_KH TPCP vung TNB (03-1-2012) 3" xfId="7534" xr:uid="{00000000-0005-0000-0000-0000563E0000}"/>
    <cellStyle name="T_Book1_Ket qua phan bo von nam 2008_KH TPCP vung TNB (03-1-2012) 30" xfId="29124" xr:uid="{00000000-0005-0000-0000-0000573E0000}"/>
    <cellStyle name="T_Book1_Ket qua phan bo von nam 2008_KH TPCP vung TNB (03-1-2012) 31" xfId="28214" xr:uid="{00000000-0005-0000-0000-0000583E0000}"/>
    <cellStyle name="T_Book1_Ket qua phan bo von nam 2008_KH TPCP vung TNB (03-1-2012) 32" xfId="28771" xr:uid="{00000000-0005-0000-0000-0000593E0000}"/>
    <cellStyle name="T_Book1_Ket qua phan bo von nam 2008_KH TPCP vung TNB (03-1-2012) 4" xfId="4669" xr:uid="{00000000-0005-0000-0000-00005A3E0000}"/>
    <cellStyle name="T_Book1_Ket qua phan bo von nam 2008_KH TPCP vung TNB (03-1-2012) 5" xfId="7043" xr:uid="{00000000-0005-0000-0000-00005B3E0000}"/>
    <cellStyle name="T_Book1_Ket qua phan bo von nam 2008_KH TPCP vung TNB (03-1-2012) 6" xfId="8748" xr:uid="{00000000-0005-0000-0000-00005C3E0000}"/>
    <cellStyle name="T_Book1_Ket qua phan bo von nam 2008_KH TPCP vung TNB (03-1-2012) 7" xfId="5320" xr:uid="{00000000-0005-0000-0000-00005D3E0000}"/>
    <cellStyle name="T_Book1_Ket qua phan bo von nam 2008_KH TPCP vung TNB (03-1-2012) 8" xfId="6391" xr:uid="{00000000-0005-0000-0000-00005E3E0000}"/>
    <cellStyle name="T_Book1_Ket qua phan bo von nam 2008_KH TPCP vung TNB (03-1-2012) 9" xfId="11223" xr:uid="{00000000-0005-0000-0000-00005F3E0000}"/>
    <cellStyle name="T_Book1_kien giang 2" xfId="3733" xr:uid="{00000000-0005-0000-0000-00005A3F0000}"/>
    <cellStyle name="T_Book1_kien giang 2 10" xfId="7132" xr:uid="{00000000-0005-0000-0000-00005B3F0000}"/>
    <cellStyle name="T_Book1_kien giang 2 11" xfId="5777" xr:uid="{00000000-0005-0000-0000-00005C3F0000}"/>
    <cellStyle name="T_Book1_kien giang 2 12" xfId="13152" xr:uid="{00000000-0005-0000-0000-00005D3F0000}"/>
    <cellStyle name="T_Book1_kien giang 2 13" xfId="6001" xr:uid="{00000000-0005-0000-0000-00005E3F0000}"/>
    <cellStyle name="T_Book1_kien giang 2 14" xfId="16886" xr:uid="{00000000-0005-0000-0000-00005F3F0000}"/>
    <cellStyle name="T_Book1_kien giang 2 15" xfId="14155" xr:uid="{00000000-0005-0000-0000-0000603F0000}"/>
    <cellStyle name="T_Book1_kien giang 2 16" xfId="16408" xr:uid="{00000000-0005-0000-0000-0000613F0000}"/>
    <cellStyle name="T_Book1_kien giang 2 17" xfId="14856" xr:uid="{00000000-0005-0000-0000-0000623F0000}"/>
    <cellStyle name="T_Book1_kien giang 2 18" xfId="16104" xr:uid="{00000000-0005-0000-0000-0000633F0000}"/>
    <cellStyle name="T_Book1_kien giang 2 19" xfId="15176" xr:uid="{00000000-0005-0000-0000-0000643F0000}"/>
    <cellStyle name="T_Book1_kien giang 2 2" xfId="3734" xr:uid="{00000000-0005-0000-0000-0000653F0000}"/>
    <cellStyle name="T_Book1_kien giang 2 2 10" xfId="12139" xr:uid="{00000000-0005-0000-0000-0000663F0000}"/>
    <cellStyle name="T_Book1_kien giang 2 2 11" xfId="11389" xr:uid="{00000000-0005-0000-0000-0000673F0000}"/>
    <cellStyle name="T_Book1_kien giang 2 2 12" xfId="6002" xr:uid="{00000000-0005-0000-0000-0000683F0000}"/>
    <cellStyle name="T_Book1_kien giang 2 2 13" xfId="16887" xr:uid="{00000000-0005-0000-0000-0000693F0000}"/>
    <cellStyle name="T_Book1_kien giang 2 2 14" xfId="14154" xr:uid="{00000000-0005-0000-0000-00006A3F0000}"/>
    <cellStyle name="T_Book1_kien giang 2 2 15" xfId="16409" xr:uid="{00000000-0005-0000-0000-00006B3F0000}"/>
    <cellStyle name="T_Book1_kien giang 2 2 16" xfId="14858" xr:uid="{00000000-0005-0000-0000-00006C3F0000}"/>
    <cellStyle name="T_Book1_kien giang 2 2 17" xfId="16105" xr:uid="{00000000-0005-0000-0000-00006D3F0000}"/>
    <cellStyle name="T_Book1_kien giang 2 2 18" xfId="15177" xr:uid="{00000000-0005-0000-0000-00006E3F0000}"/>
    <cellStyle name="T_Book1_kien giang 2 2 19" xfId="20780" xr:uid="{00000000-0005-0000-0000-00006F3F0000}"/>
    <cellStyle name="T_Book1_kien giang 2 2 2" xfId="7537" xr:uid="{00000000-0005-0000-0000-0000703F0000}"/>
    <cellStyle name="T_Book1_kien giang 2 2 20" xfId="21000" xr:uid="{00000000-0005-0000-0000-0000713F0000}"/>
    <cellStyle name="T_Book1_kien giang 2 2 21" xfId="14377" xr:uid="{00000000-0005-0000-0000-0000723F0000}"/>
    <cellStyle name="T_Book1_kien giang 2 2 22" xfId="20237" xr:uid="{00000000-0005-0000-0000-0000733F0000}"/>
    <cellStyle name="T_Book1_kien giang 2 2 23" xfId="24798" xr:uid="{00000000-0005-0000-0000-0000743F0000}"/>
    <cellStyle name="T_Book1_kien giang 2 2 24" xfId="22891" xr:uid="{00000000-0005-0000-0000-0000753F0000}"/>
    <cellStyle name="T_Book1_kien giang 2 2 25" xfId="24349" xr:uid="{00000000-0005-0000-0000-0000763F0000}"/>
    <cellStyle name="T_Book1_kien giang 2 2 26" xfId="25353" xr:uid="{00000000-0005-0000-0000-0000773F0000}"/>
    <cellStyle name="T_Book1_kien giang 2 2 27" xfId="23721" xr:uid="{00000000-0005-0000-0000-0000783F0000}"/>
    <cellStyle name="T_Book1_kien giang 2 2 28" xfId="27305" xr:uid="{00000000-0005-0000-0000-0000793F0000}"/>
    <cellStyle name="T_Book1_kien giang 2 2 29" xfId="29127" xr:uid="{00000000-0005-0000-0000-00007A3F0000}"/>
    <cellStyle name="T_Book1_kien giang 2 2 3" xfId="8122" xr:uid="{00000000-0005-0000-0000-00007B3F0000}"/>
    <cellStyle name="T_Book1_kien giang 2 2 30" xfId="28211" xr:uid="{00000000-0005-0000-0000-00007C3F0000}"/>
    <cellStyle name="T_Book1_kien giang 2 2 31" xfId="28112" xr:uid="{00000000-0005-0000-0000-00007D3F0000}"/>
    <cellStyle name="T_Book1_kien giang 2 2 4" xfId="7046" xr:uid="{00000000-0005-0000-0000-00007E3F0000}"/>
    <cellStyle name="T_Book1_kien giang 2 2 5" xfId="9550" xr:uid="{00000000-0005-0000-0000-00007F3F0000}"/>
    <cellStyle name="T_Book1_kien giang 2 2 6" xfId="10204" xr:uid="{00000000-0005-0000-0000-0000803F0000}"/>
    <cellStyle name="T_Book1_kien giang 2 2 7" xfId="10996" xr:uid="{00000000-0005-0000-0000-0000813F0000}"/>
    <cellStyle name="T_Book1_kien giang 2 2 8" xfId="11226" xr:uid="{00000000-0005-0000-0000-0000823F0000}"/>
    <cellStyle name="T_Book1_kien giang 2 2 9" xfId="12176" xr:uid="{00000000-0005-0000-0000-0000833F0000}"/>
    <cellStyle name="T_Book1_kien giang 2 20" xfId="20781" xr:uid="{00000000-0005-0000-0000-0000843F0000}"/>
    <cellStyle name="T_Book1_kien giang 2 21" xfId="20999" xr:uid="{00000000-0005-0000-0000-0000853F0000}"/>
    <cellStyle name="T_Book1_kien giang 2 22" xfId="15679" xr:uid="{00000000-0005-0000-0000-0000863F0000}"/>
    <cellStyle name="T_Book1_kien giang 2 23" xfId="19412" xr:uid="{00000000-0005-0000-0000-0000873F0000}"/>
    <cellStyle name="T_Book1_kien giang 2 24" xfId="24797" xr:uid="{00000000-0005-0000-0000-0000883F0000}"/>
    <cellStyle name="T_Book1_kien giang 2 25" xfId="22892" xr:uid="{00000000-0005-0000-0000-0000893F0000}"/>
    <cellStyle name="T_Book1_kien giang 2 26" xfId="24348" xr:uid="{00000000-0005-0000-0000-00008A3F0000}"/>
    <cellStyle name="T_Book1_kien giang 2 27" xfId="24487" xr:uid="{00000000-0005-0000-0000-00008B3F0000}"/>
    <cellStyle name="T_Book1_kien giang 2 28" xfId="24083" xr:uid="{00000000-0005-0000-0000-00008C3F0000}"/>
    <cellStyle name="T_Book1_kien giang 2 29" xfId="27304" xr:uid="{00000000-0005-0000-0000-00008D3F0000}"/>
    <cellStyle name="T_Book1_kien giang 2 3" xfId="7536" xr:uid="{00000000-0005-0000-0000-00008E3F0000}"/>
    <cellStyle name="T_Book1_kien giang 2 30" xfId="29126" xr:uid="{00000000-0005-0000-0000-00008F3F0000}"/>
    <cellStyle name="T_Book1_kien giang 2 31" xfId="28212" xr:uid="{00000000-0005-0000-0000-0000903F0000}"/>
    <cellStyle name="T_Book1_kien giang 2 32" xfId="28773" xr:uid="{00000000-0005-0000-0000-0000913F0000}"/>
    <cellStyle name="T_Book1_kien giang 2 4" xfId="4667" xr:uid="{00000000-0005-0000-0000-0000923F0000}"/>
    <cellStyle name="T_Book1_kien giang 2 5" xfId="7045" xr:uid="{00000000-0005-0000-0000-0000933F0000}"/>
    <cellStyle name="T_Book1_kien giang 2 6" xfId="8750" xr:uid="{00000000-0005-0000-0000-0000943F0000}"/>
    <cellStyle name="T_Book1_kien giang 2 7" xfId="10238" xr:uid="{00000000-0005-0000-0000-0000953F0000}"/>
    <cellStyle name="T_Book1_kien giang 2 8" xfId="6392" xr:uid="{00000000-0005-0000-0000-0000963F0000}"/>
    <cellStyle name="T_Book1_kien giang 2 9" xfId="11225" xr:uid="{00000000-0005-0000-0000-0000973F0000}"/>
    <cellStyle name="T_Book1_KH TPCP vung TNB (03-1-2012)" xfId="3735" xr:uid="{00000000-0005-0000-0000-0000603E0000}"/>
    <cellStyle name="T_Book1_KH TPCP vung TNB (03-1-2012) 10" xfId="12150" xr:uid="{00000000-0005-0000-0000-0000613E0000}"/>
    <cellStyle name="T_Book1_KH TPCP vung TNB (03-1-2012) 11" xfId="9050" xr:uid="{00000000-0005-0000-0000-0000623E0000}"/>
    <cellStyle name="T_Book1_KH TPCP vung TNB (03-1-2012) 12" xfId="11392" xr:uid="{00000000-0005-0000-0000-0000633E0000}"/>
    <cellStyle name="T_Book1_KH TPCP vung TNB (03-1-2012) 13" xfId="6003" xr:uid="{00000000-0005-0000-0000-0000643E0000}"/>
    <cellStyle name="T_Book1_KH TPCP vung TNB (03-1-2012) 14" xfId="16888" xr:uid="{00000000-0005-0000-0000-0000653E0000}"/>
    <cellStyle name="T_Book1_KH TPCP vung TNB (03-1-2012) 15" xfId="14431" xr:uid="{00000000-0005-0000-0000-0000663E0000}"/>
    <cellStyle name="T_Book1_KH TPCP vung TNB (03-1-2012) 16" xfId="16410" xr:uid="{00000000-0005-0000-0000-0000673E0000}"/>
    <cellStyle name="T_Book1_KH TPCP vung TNB (03-1-2012) 17" xfId="14857" xr:uid="{00000000-0005-0000-0000-0000683E0000}"/>
    <cellStyle name="T_Book1_KH TPCP vung TNB (03-1-2012) 18" xfId="16106" xr:uid="{00000000-0005-0000-0000-0000693E0000}"/>
    <cellStyle name="T_Book1_KH TPCP vung TNB (03-1-2012) 19" xfId="18240" xr:uid="{00000000-0005-0000-0000-00006A3E0000}"/>
    <cellStyle name="T_Book1_KH TPCP vung TNB (03-1-2012) 2" xfId="3736" xr:uid="{00000000-0005-0000-0000-00006B3E0000}"/>
    <cellStyle name="T_Book1_KH TPCP vung TNB (03-1-2012) 2 10" xfId="6051" xr:uid="{00000000-0005-0000-0000-00006C3E0000}"/>
    <cellStyle name="T_Book1_KH TPCP vung TNB (03-1-2012) 2 11" xfId="6565" xr:uid="{00000000-0005-0000-0000-00006D3E0000}"/>
    <cellStyle name="T_Book1_KH TPCP vung TNB (03-1-2012) 2 12" xfId="6004" xr:uid="{00000000-0005-0000-0000-00006E3E0000}"/>
    <cellStyle name="T_Book1_KH TPCP vung TNB (03-1-2012) 2 13" xfId="16889" xr:uid="{00000000-0005-0000-0000-00006F3E0000}"/>
    <cellStyle name="T_Book1_KH TPCP vung TNB (03-1-2012) 2 14" xfId="14430" xr:uid="{00000000-0005-0000-0000-0000703E0000}"/>
    <cellStyle name="T_Book1_KH TPCP vung TNB (03-1-2012) 2 15" xfId="16411" xr:uid="{00000000-0005-0000-0000-0000713E0000}"/>
    <cellStyle name="T_Book1_KH TPCP vung TNB (03-1-2012) 2 16" xfId="14855" xr:uid="{00000000-0005-0000-0000-0000723E0000}"/>
    <cellStyle name="T_Book1_KH TPCP vung TNB (03-1-2012) 2 17" xfId="16108" xr:uid="{00000000-0005-0000-0000-0000733E0000}"/>
    <cellStyle name="T_Book1_KH TPCP vung TNB (03-1-2012) 2 18" xfId="18239" xr:uid="{00000000-0005-0000-0000-0000743E0000}"/>
    <cellStyle name="T_Book1_KH TPCP vung TNB (03-1-2012) 2 19" xfId="20853" xr:uid="{00000000-0005-0000-0000-0000753E0000}"/>
    <cellStyle name="T_Book1_KH TPCP vung TNB (03-1-2012) 2 2" xfId="7539" xr:uid="{00000000-0005-0000-0000-0000763E0000}"/>
    <cellStyle name="T_Book1_KH TPCP vung TNB (03-1-2012) 2 20" xfId="21002" xr:uid="{00000000-0005-0000-0000-0000773E0000}"/>
    <cellStyle name="T_Book1_KH TPCP vung TNB (03-1-2012) 2 21" xfId="20007" xr:uid="{00000000-0005-0000-0000-0000783E0000}"/>
    <cellStyle name="T_Book1_KH TPCP vung TNB (03-1-2012) 2 22" xfId="20236" xr:uid="{00000000-0005-0000-0000-0000793E0000}"/>
    <cellStyle name="T_Book1_KH TPCP vung TNB (03-1-2012) 2 23" xfId="24800" xr:uid="{00000000-0005-0000-0000-00007A3E0000}"/>
    <cellStyle name="T_Book1_KH TPCP vung TNB (03-1-2012) 2 24" xfId="22889" xr:uid="{00000000-0005-0000-0000-00007B3E0000}"/>
    <cellStyle name="T_Book1_KH TPCP vung TNB (03-1-2012) 2 25" xfId="24351" xr:uid="{00000000-0005-0000-0000-00007C3E0000}"/>
    <cellStyle name="T_Book1_KH TPCP vung TNB (03-1-2012) 2 26" xfId="24486" xr:uid="{00000000-0005-0000-0000-00007D3E0000}"/>
    <cellStyle name="T_Book1_KH TPCP vung TNB (03-1-2012) 2 27" xfId="24135" xr:uid="{00000000-0005-0000-0000-00007E3E0000}"/>
    <cellStyle name="T_Book1_KH TPCP vung TNB (03-1-2012) 2 28" xfId="27307" xr:uid="{00000000-0005-0000-0000-00007F3E0000}"/>
    <cellStyle name="T_Book1_KH TPCP vung TNB (03-1-2012) 2 29" xfId="29129" xr:uid="{00000000-0005-0000-0000-0000803E0000}"/>
    <cellStyle name="T_Book1_KH TPCP vung TNB (03-1-2012) 2 3" xfId="8075" xr:uid="{00000000-0005-0000-0000-0000813E0000}"/>
    <cellStyle name="T_Book1_KH TPCP vung TNB (03-1-2012) 2 30" xfId="28061" xr:uid="{00000000-0005-0000-0000-0000823E0000}"/>
    <cellStyle name="T_Book1_KH TPCP vung TNB (03-1-2012) 2 31" xfId="28113" xr:uid="{00000000-0005-0000-0000-0000833E0000}"/>
    <cellStyle name="T_Book1_KH TPCP vung TNB (03-1-2012) 2 4" xfId="7048" xr:uid="{00000000-0005-0000-0000-0000843E0000}"/>
    <cellStyle name="T_Book1_KH TPCP vung TNB (03-1-2012) 2 5" xfId="9504" xr:uid="{00000000-0005-0000-0000-0000853E0000}"/>
    <cellStyle name="T_Book1_KH TPCP vung TNB (03-1-2012) 2 6" xfId="10202" xr:uid="{00000000-0005-0000-0000-0000863E0000}"/>
    <cellStyle name="T_Book1_KH TPCP vung TNB (03-1-2012) 2 7" xfId="10998" xr:uid="{00000000-0005-0000-0000-0000873E0000}"/>
    <cellStyle name="T_Book1_KH TPCP vung TNB (03-1-2012) 2 8" xfId="11228" xr:uid="{00000000-0005-0000-0000-0000883E0000}"/>
    <cellStyle name="T_Book1_KH TPCP vung TNB (03-1-2012) 2 9" xfId="12149" xr:uid="{00000000-0005-0000-0000-0000893E0000}"/>
    <cellStyle name="T_Book1_KH TPCP vung TNB (03-1-2012) 20" xfId="17332" xr:uid="{00000000-0005-0000-0000-00008A3E0000}"/>
    <cellStyle name="T_Book1_KH TPCP vung TNB (03-1-2012) 21" xfId="21001" xr:uid="{00000000-0005-0000-0000-00008B3E0000}"/>
    <cellStyle name="T_Book1_KH TPCP vung TNB (03-1-2012) 22" xfId="15677" xr:uid="{00000000-0005-0000-0000-00008C3E0000}"/>
    <cellStyle name="T_Book1_KH TPCP vung TNB (03-1-2012) 23" xfId="20235" xr:uid="{00000000-0005-0000-0000-00008D3E0000}"/>
    <cellStyle name="T_Book1_KH TPCP vung TNB (03-1-2012) 24" xfId="24799" xr:uid="{00000000-0005-0000-0000-00008E3E0000}"/>
    <cellStyle name="T_Book1_KH TPCP vung TNB (03-1-2012) 25" xfId="22890" xr:uid="{00000000-0005-0000-0000-00008F3E0000}"/>
    <cellStyle name="T_Book1_KH TPCP vung TNB (03-1-2012) 26" xfId="24350" xr:uid="{00000000-0005-0000-0000-0000903E0000}"/>
    <cellStyle name="T_Book1_KH TPCP vung TNB (03-1-2012) 27" xfId="23253" xr:uid="{00000000-0005-0000-0000-0000913E0000}"/>
    <cellStyle name="T_Book1_KH TPCP vung TNB (03-1-2012) 28" xfId="25453" xr:uid="{00000000-0005-0000-0000-0000923E0000}"/>
    <cellStyle name="T_Book1_KH TPCP vung TNB (03-1-2012) 29" xfId="27306" xr:uid="{00000000-0005-0000-0000-0000933E0000}"/>
    <cellStyle name="T_Book1_KH TPCP vung TNB (03-1-2012) 3" xfId="7538" xr:uid="{00000000-0005-0000-0000-0000943E0000}"/>
    <cellStyle name="T_Book1_KH TPCP vung TNB (03-1-2012) 30" xfId="29128" xr:uid="{00000000-0005-0000-0000-0000953E0000}"/>
    <cellStyle name="T_Book1_KH TPCP vung TNB (03-1-2012) 31" xfId="28062" xr:uid="{00000000-0005-0000-0000-0000963E0000}"/>
    <cellStyle name="T_Book1_KH TPCP vung TNB (03-1-2012) 32" xfId="28774" xr:uid="{00000000-0005-0000-0000-0000973E0000}"/>
    <cellStyle name="T_Book1_KH TPCP vung TNB (03-1-2012) 4" xfId="8076" xr:uid="{00000000-0005-0000-0000-0000983E0000}"/>
    <cellStyle name="T_Book1_KH TPCP vung TNB (03-1-2012) 5" xfId="7047" xr:uid="{00000000-0005-0000-0000-0000993E0000}"/>
    <cellStyle name="T_Book1_KH TPCP vung TNB (03-1-2012) 6" xfId="9505" xr:uid="{00000000-0005-0000-0000-00009A3E0000}"/>
    <cellStyle name="T_Book1_KH TPCP vung TNB (03-1-2012) 7" xfId="10203" xr:uid="{00000000-0005-0000-0000-00009B3E0000}"/>
    <cellStyle name="T_Book1_KH TPCP vung TNB (03-1-2012) 8" xfId="6393" xr:uid="{00000000-0005-0000-0000-00009C3E0000}"/>
    <cellStyle name="T_Book1_KH TPCP vung TNB (03-1-2012) 9" xfId="11227" xr:uid="{00000000-0005-0000-0000-00009D3E0000}"/>
    <cellStyle name="T_Book1_KH XDCB_2008 lan 2 sua ngay 10-11" xfId="3737" xr:uid="{00000000-0005-0000-0000-00009E3E0000}"/>
    <cellStyle name="T_Book1_KH XDCB_2008 lan 2 sua ngay 10-11 10" xfId="12148" xr:uid="{00000000-0005-0000-0000-00009F3E0000}"/>
    <cellStyle name="T_Book1_KH XDCB_2008 lan 2 sua ngay 10-11 11" xfId="10869" xr:uid="{00000000-0005-0000-0000-0000A03E0000}"/>
    <cellStyle name="T_Book1_KH XDCB_2008 lan 2 sua ngay 10-11 12" xfId="10801" xr:uid="{00000000-0005-0000-0000-0000A13E0000}"/>
    <cellStyle name="T_Book1_KH XDCB_2008 lan 2 sua ngay 10-11 13" xfId="10765" xr:uid="{00000000-0005-0000-0000-0000A23E0000}"/>
    <cellStyle name="T_Book1_KH XDCB_2008 lan 2 sua ngay 10-11 14" xfId="16890" xr:uid="{00000000-0005-0000-0000-0000A33E0000}"/>
    <cellStyle name="T_Book1_KH XDCB_2008 lan 2 sua ngay 10-11 15" xfId="14429" xr:uid="{00000000-0005-0000-0000-0000A43E0000}"/>
    <cellStyle name="T_Book1_KH XDCB_2008 lan 2 sua ngay 10-11 16" xfId="16412" xr:uid="{00000000-0005-0000-0000-0000A53E0000}"/>
    <cellStyle name="T_Book1_KH XDCB_2008 lan 2 sua ngay 10-11 17" xfId="14854" xr:uid="{00000000-0005-0000-0000-0000A63E0000}"/>
    <cellStyle name="T_Book1_KH XDCB_2008 lan 2 sua ngay 10-11 18" xfId="16107" xr:uid="{00000000-0005-0000-0000-0000A73E0000}"/>
    <cellStyle name="T_Book1_KH XDCB_2008 lan 2 sua ngay 10-11 19" xfId="15175" xr:uid="{00000000-0005-0000-0000-0000A83E0000}"/>
    <cellStyle name="T_Book1_KH XDCB_2008 lan 2 sua ngay 10-11 2" xfId="3738" xr:uid="{00000000-0005-0000-0000-0000A93E0000}"/>
    <cellStyle name="T_Book1_KH XDCB_2008 lan 2 sua ngay 10-11 2 10" xfId="10780" xr:uid="{00000000-0005-0000-0000-0000AA3E0000}"/>
    <cellStyle name="T_Book1_KH XDCB_2008 lan 2 sua ngay 10-11 2 11" xfId="12992" xr:uid="{00000000-0005-0000-0000-0000AB3E0000}"/>
    <cellStyle name="T_Book1_KH XDCB_2008 lan 2 sua ngay 10-11 2 12" xfId="10929" xr:uid="{00000000-0005-0000-0000-0000AC3E0000}"/>
    <cellStyle name="T_Book1_KH XDCB_2008 lan 2 sua ngay 10-11 2 13" xfId="16891" xr:uid="{00000000-0005-0000-0000-0000AD3E0000}"/>
    <cellStyle name="T_Book1_KH XDCB_2008 lan 2 sua ngay 10-11 2 14" xfId="14428" xr:uid="{00000000-0005-0000-0000-0000AE3E0000}"/>
    <cellStyle name="T_Book1_KH XDCB_2008 lan 2 sua ngay 10-11 2 15" xfId="16413" xr:uid="{00000000-0005-0000-0000-0000AF3E0000}"/>
    <cellStyle name="T_Book1_KH XDCB_2008 lan 2 sua ngay 10-11 2 16" xfId="14852" xr:uid="{00000000-0005-0000-0000-0000B03E0000}"/>
    <cellStyle name="T_Book1_KH XDCB_2008 lan 2 sua ngay 10-11 2 17" xfId="16109" xr:uid="{00000000-0005-0000-0000-0000B13E0000}"/>
    <cellStyle name="T_Book1_KH XDCB_2008 lan 2 sua ngay 10-11 2 18" xfId="15174" xr:uid="{00000000-0005-0000-0000-0000B23E0000}"/>
    <cellStyle name="T_Book1_KH XDCB_2008 lan 2 sua ngay 10-11 2 19" xfId="20050" xr:uid="{00000000-0005-0000-0000-0000B33E0000}"/>
    <cellStyle name="T_Book1_KH XDCB_2008 lan 2 sua ngay 10-11 2 2" xfId="7541" xr:uid="{00000000-0005-0000-0000-0000B43E0000}"/>
    <cellStyle name="T_Book1_KH XDCB_2008 lan 2 sua ngay 10-11 2 20" xfId="15295" xr:uid="{00000000-0005-0000-0000-0000B53E0000}"/>
    <cellStyle name="T_Book1_KH XDCB_2008 lan 2 sua ngay 10-11 2 21" xfId="15676" xr:uid="{00000000-0005-0000-0000-0000B63E0000}"/>
    <cellStyle name="T_Book1_KH XDCB_2008 lan 2 sua ngay 10-11 2 22" xfId="20233" xr:uid="{00000000-0005-0000-0000-0000B73E0000}"/>
    <cellStyle name="T_Book1_KH XDCB_2008 lan 2 sua ngay 10-11 2 23" xfId="24802" xr:uid="{00000000-0005-0000-0000-0000B83E0000}"/>
    <cellStyle name="T_Book1_KH XDCB_2008 lan 2 sua ngay 10-11 2 24" xfId="22684" xr:uid="{00000000-0005-0000-0000-0000B93E0000}"/>
    <cellStyle name="T_Book1_KH XDCB_2008 lan 2 sua ngay 10-11 2 25" xfId="24353" xr:uid="{00000000-0005-0000-0000-0000BA3E0000}"/>
    <cellStyle name="T_Book1_KH XDCB_2008 lan 2 sua ngay 10-11 2 26" xfId="24485" xr:uid="{00000000-0005-0000-0000-0000BB3E0000}"/>
    <cellStyle name="T_Book1_KH XDCB_2008 lan 2 sua ngay 10-11 2 27" xfId="23718" xr:uid="{00000000-0005-0000-0000-0000BC3E0000}"/>
    <cellStyle name="T_Book1_KH XDCB_2008 lan 2 sua ngay 10-11 2 28" xfId="27309" xr:uid="{00000000-0005-0000-0000-0000BD3E0000}"/>
    <cellStyle name="T_Book1_KH XDCB_2008 lan 2 sua ngay 10-11 2 29" xfId="29131" xr:uid="{00000000-0005-0000-0000-0000BE3E0000}"/>
    <cellStyle name="T_Book1_KH XDCB_2008 lan 2 sua ngay 10-11 2 3" xfId="4976" xr:uid="{00000000-0005-0000-0000-0000BF3E0000}"/>
    <cellStyle name="T_Book1_KH XDCB_2008 lan 2 sua ngay 10-11 2 30" xfId="28209" xr:uid="{00000000-0005-0000-0000-0000C03E0000}"/>
    <cellStyle name="T_Book1_KH XDCB_2008 lan 2 sua ngay 10-11 2 31" xfId="28775" xr:uid="{00000000-0005-0000-0000-0000C13E0000}"/>
    <cellStyle name="T_Book1_KH XDCB_2008 lan 2 sua ngay 10-11 2 4" xfId="7050" xr:uid="{00000000-0005-0000-0000-0000C23E0000}"/>
    <cellStyle name="T_Book1_KH XDCB_2008 lan 2 sua ngay 10-11 2 5" xfId="5418" xr:uid="{00000000-0005-0000-0000-0000C33E0000}"/>
    <cellStyle name="T_Book1_KH XDCB_2008 lan 2 sua ngay 10-11 2 6" xfId="6744" xr:uid="{00000000-0005-0000-0000-0000C43E0000}"/>
    <cellStyle name="T_Book1_KH XDCB_2008 lan 2 sua ngay 10-11 2 7" xfId="11072" xr:uid="{00000000-0005-0000-0000-0000C53E0000}"/>
    <cellStyle name="T_Book1_KH XDCB_2008 lan 2 sua ngay 10-11 2 8" xfId="8959" xr:uid="{00000000-0005-0000-0000-0000C63E0000}"/>
    <cellStyle name="T_Book1_KH XDCB_2008 lan 2 sua ngay 10-11 2 9" xfId="6181" xr:uid="{00000000-0005-0000-0000-0000C73E0000}"/>
    <cellStyle name="T_Book1_KH XDCB_2008 lan 2 sua ngay 10-11 20" xfId="18146" xr:uid="{00000000-0005-0000-0000-0000C83E0000}"/>
    <cellStyle name="T_Book1_KH XDCB_2008 lan 2 sua ngay 10-11 21" xfId="21003" xr:uid="{00000000-0005-0000-0000-0000C93E0000}"/>
    <cellStyle name="T_Book1_KH XDCB_2008 lan 2 sua ngay 10-11 22" xfId="15678" xr:uid="{00000000-0005-0000-0000-0000CA3E0000}"/>
    <cellStyle name="T_Book1_KH XDCB_2008 lan 2 sua ngay 10-11 23" xfId="19411" xr:uid="{00000000-0005-0000-0000-0000CB3E0000}"/>
    <cellStyle name="T_Book1_KH XDCB_2008 lan 2 sua ngay 10-11 24" xfId="24801" xr:uid="{00000000-0005-0000-0000-0000CC3E0000}"/>
    <cellStyle name="T_Book1_KH XDCB_2008 lan 2 sua ngay 10-11 25" xfId="22888" xr:uid="{00000000-0005-0000-0000-0000CD3E0000}"/>
    <cellStyle name="T_Book1_KH XDCB_2008 lan 2 sua ngay 10-11 26" xfId="24352" xr:uid="{00000000-0005-0000-0000-0000CE3E0000}"/>
    <cellStyle name="T_Book1_KH XDCB_2008 lan 2 sua ngay 10-11 27" xfId="23254" xr:uid="{00000000-0005-0000-0000-0000CF3E0000}"/>
    <cellStyle name="T_Book1_KH XDCB_2008 lan 2 sua ngay 10-11 28" xfId="23720" xr:uid="{00000000-0005-0000-0000-0000D03E0000}"/>
    <cellStyle name="T_Book1_KH XDCB_2008 lan 2 sua ngay 10-11 29" xfId="27308" xr:uid="{00000000-0005-0000-0000-0000D13E0000}"/>
    <cellStyle name="T_Book1_KH XDCB_2008 lan 2 sua ngay 10-11 3" xfId="7540" xr:uid="{00000000-0005-0000-0000-0000D23E0000}"/>
    <cellStyle name="T_Book1_KH XDCB_2008 lan 2 sua ngay 10-11 30" xfId="29130" xr:uid="{00000000-0005-0000-0000-0000D33E0000}"/>
    <cellStyle name="T_Book1_KH XDCB_2008 lan 2 sua ngay 10-11 31" xfId="28210" xr:uid="{00000000-0005-0000-0000-0000D43E0000}"/>
    <cellStyle name="T_Book1_KH XDCB_2008 lan 2 sua ngay 10-11 32" xfId="28114" xr:uid="{00000000-0005-0000-0000-0000D53E0000}"/>
    <cellStyle name="T_Book1_KH XDCB_2008 lan 2 sua ngay 10-11 4" xfId="8074" xr:uid="{00000000-0005-0000-0000-0000D63E0000}"/>
    <cellStyle name="T_Book1_KH XDCB_2008 lan 2 sua ngay 10-11 5" xfId="7049" xr:uid="{00000000-0005-0000-0000-0000D73E0000}"/>
    <cellStyle name="T_Book1_KH XDCB_2008 lan 2 sua ngay 10-11 6" xfId="9503" xr:uid="{00000000-0005-0000-0000-0000D83E0000}"/>
    <cellStyle name="T_Book1_KH XDCB_2008 lan 2 sua ngay 10-11 7" xfId="8223" xr:uid="{00000000-0005-0000-0000-0000D93E0000}"/>
    <cellStyle name="T_Book1_KH XDCB_2008 lan 2 sua ngay 10-11 8" xfId="10997" xr:uid="{00000000-0005-0000-0000-0000DA3E0000}"/>
    <cellStyle name="T_Book1_KH XDCB_2008 lan 2 sua ngay 10-11 9" xfId="11229" xr:uid="{00000000-0005-0000-0000-0000DB3E0000}"/>
    <cellStyle name="T_Book1_KH XDCB_2008 lan 2 sua ngay 10-11_!1 1 bao cao giao KH ve HTCMT vung TNB   12-12-2011" xfId="3739" xr:uid="{00000000-0005-0000-0000-0000DC3E0000}"/>
    <cellStyle name="T_Book1_KH XDCB_2008 lan 2 sua ngay 10-11_!1 1 bao cao giao KH ve HTCMT vung TNB   12-12-2011 10" xfId="6182" xr:uid="{00000000-0005-0000-0000-0000DD3E0000}"/>
    <cellStyle name="T_Book1_KH XDCB_2008 lan 2 sua ngay 10-11_!1 1 bao cao giao KH ve HTCMT vung TNB   12-12-2011 11" xfId="12783" xr:uid="{00000000-0005-0000-0000-0000DE3E0000}"/>
    <cellStyle name="T_Book1_KH XDCB_2008 lan 2 sua ngay 10-11_!1 1 bao cao giao KH ve HTCMT vung TNB   12-12-2011 12" xfId="12993" xr:uid="{00000000-0005-0000-0000-0000DF3E0000}"/>
    <cellStyle name="T_Book1_KH XDCB_2008 lan 2 sua ngay 10-11_!1 1 bao cao giao KH ve HTCMT vung TNB   12-12-2011 13" xfId="13108" xr:uid="{00000000-0005-0000-0000-0000E03E0000}"/>
    <cellStyle name="T_Book1_KH XDCB_2008 lan 2 sua ngay 10-11_!1 1 bao cao giao KH ve HTCMT vung TNB   12-12-2011 14" xfId="16892" xr:uid="{00000000-0005-0000-0000-0000E13E0000}"/>
    <cellStyle name="T_Book1_KH XDCB_2008 lan 2 sua ngay 10-11_!1 1 bao cao giao KH ve HTCMT vung TNB   12-12-2011 15" xfId="14427" xr:uid="{00000000-0005-0000-0000-0000E23E0000}"/>
    <cellStyle name="T_Book1_KH XDCB_2008 lan 2 sua ngay 10-11_!1 1 bao cao giao KH ve HTCMT vung TNB   12-12-2011 16" xfId="16414" xr:uid="{00000000-0005-0000-0000-0000E33E0000}"/>
    <cellStyle name="T_Book1_KH XDCB_2008 lan 2 sua ngay 10-11_!1 1 bao cao giao KH ve HTCMT vung TNB   12-12-2011 17" xfId="14853" xr:uid="{00000000-0005-0000-0000-0000E43E0000}"/>
    <cellStyle name="T_Book1_KH XDCB_2008 lan 2 sua ngay 10-11_!1 1 bao cao giao KH ve HTCMT vung TNB   12-12-2011 18" xfId="16110" xr:uid="{00000000-0005-0000-0000-0000E53E0000}"/>
    <cellStyle name="T_Book1_KH XDCB_2008 lan 2 sua ngay 10-11_!1 1 bao cao giao KH ve HTCMT vung TNB   12-12-2011 19" xfId="18242" xr:uid="{00000000-0005-0000-0000-0000E63E0000}"/>
    <cellStyle name="T_Book1_KH XDCB_2008 lan 2 sua ngay 10-11_!1 1 bao cao giao KH ve HTCMT vung TNB   12-12-2011 2" xfId="3740" xr:uid="{00000000-0005-0000-0000-0000E73E0000}"/>
    <cellStyle name="T_Book1_KH XDCB_2008 lan 2 sua ngay 10-11_!1 1 bao cao giao KH ve HTCMT vung TNB   12-12-2011 2 10" xfId="12782" xr:uid="{00000000-0005-0000-0000-0000E83E0000}"/>
    <cellStyle name="T_Book1_KH XDCB_2008 lan 2 sua ngay 10-11_!1 1 bao cao giao KH ve HTCMT vung TNB   12-12-2011 2 11" xfId="12994" xr:uid="{00000000-0005-0000-0000-0000E93E0000}"/>
    <cellStyle name="T_Book1_KH XDCB_2008 lan 2 sua ngay 10-11_!1 1 bao cao giao KH ve HTCMT vung TNB   12-12-2011 2 12" xfId="7974" xr:uid="{00000000-0005-0000-0000-0000EA3E0000}"/>
    <cellStyle name="T_Book1_KH XDCB_2008 lan 2 sua ngay 10-11_!1 1 bao cao giao KH ve HTCMT vung TNB   12-12-2011 2 13" xfId="16893" xr:uid="{00000000-0005-0000-0000-0000EB3E0000}"/>
    <cellStyle name="T_Book1_KH XDCB_2008 lan 2 sua ngay 10-11_!1 1 bao cao giao KH ve HTCMT vung TNB   12-12-2011 2 14" xfId="14426" xr:uid="{00000000-0005-0000-0000-0000EC3E0000}"/>
    <cellStyle name="T_Book1_KH XDCB_2008 lan 2 sua ngay 10-11_!1 1 bao cao giao KH ve HTCMT vung TNB   12-12-2011 2 15" xfId="14313" xr:uid="{00000000-0005-0000-0000-0000ED3E0000}"/>
    <cellStyle name="T_Book1_KH XDCB_2008 lan 2 sua ngay 10-11_!1 1 bao cao giao KH ve HTCMT vung TNB   12-12-2011 2 16" xfId="14851" xr:uid="{00000000-0005-0000-0000-0000EE3E0000}"/>
    <cellStyle name="T_Book1_KH XDCB_2008 lan 2 sua ngay 10-11_!1 1 bao cao giao KH ve HTCMT vung TNB   12-12-2011 2 17" xfId="16111" xr:uid="{00000000-0005-0000-0000-0000EF3E0000}"/>
    <cellStyle name="T_Book1_KH XDCB_2008 lan 2 sua ngay 10-11_!1 1 bao cao giao KH ve HTCMT vung TNB   12-12-2011 2 18" xfId="18241" xr:uid="{00000000-0005-0000-0000-0000F03E0000}"/>
    <cellStyle name="T_Book1_KH XDCB_2008 lan 2 sua ngay 10-11_!1 1 bao cao giao KH ve HTCMT vung TNB   12-12-2011 2 19" xfId="17331" xr:uid="{00000000-0005-0000-0000-0000F13E0000}"/>
    <cellStyle name="T_Book1_KH XDCB_2008 lan 2 sua ngay 10-11_!1 1 bao cao giao KH ve HTCMT vung TNB   12-12-2011 2 2" xfId="7543" xr:uid="{00000000-0005-0000-0000-0000F23E0000}"/>
    <cellStyle name="T_Book1_KH XDCB_2008 lan 2 sua ngay 10-11_!1 1 bao cao giao KH ve HTCMT vung TNB   12-12-2011 2 20" xfId="15301" xr:uid="{00000000-0005-0000-0000-0000F33E0000}"/>
    <cellStyle name="T_Book1_KH XDCB_2008 lan 2 sua ngay 10-11_!1 1 bao cao giao KH ve HTCMT vung TNB   12-12-2011 2 21" xfId="20633" xr:uid="{00000000-0005-0000-0000-0000F43E0000}"/>
    <cellStyle name="T_Book1_KH XDCB_2008 lan 2 sua ngay 10-11_!1 1 bao cao giao KH ve HTCMT vung TNB   12-12-2011 2 22" xfId="17578" xr:uid="{00000000-0005-0000-0000-0000F53E0000}"/>
    <cellStyle name="T_Book1_KH XDCB_2008 lan 2 sua ngay 10-11_!1 1 bao cao giao KH ve HTCMT vung TNB   12-12-2011 2 23" xfId="24804" xr:uid="{00000000-0005-0000-0000-0000F63E0000}"/>
    <cellStyle name="T_Book1_KH XDCB_2008 lan 2 sua ngay 10-11_!1 1 bao cao giao KH ve HTCMT vung TNB   12-12-2011 2 24" xfId="22887" xr:uid="{00000000-0005-0000-0000-0000F73E0000}"/>
    <cellStyle name="T_Book1_KH XDCB_2008 lan 2 sua ngay 10-11_!1 1 bao cao giao KH ve HTCMT vung TNB   12-12-2011 2 25" xfId="25282" xr:uid="{00000000-0005-0000-0000-0000F83E0000}"/>
    <cellStyle name="T_Book1_KH XDCB_2008 lan 2 sua ngay 10-11_!1 1 bao cao giao KH ve HTCMT vung TNB   12-12-2011 2 26" xfId="23251" xr:uid="{00000000-0005-0000-0000-0000F93E0000}"/>
    <cellStyle name="T_Book1_KH XDCB_2008 lan 2 sua ngay 10-11_!1 1 bao cao giao KH ve HTCMT vung TNB   12-12-2011 2 27" xfId="24134" xr:uid="{00000000-0005-0000-0000-0000FA3E0000}"/>
    <cellStyle name="T_Book1_KH XDCB_2008 lan 2 sua ngay 10-11_!1 1 bao cao giao KH ve HTCMT vung TNB   12-12-2011 2 28" xfId="27311" xr:uid="{00000000-0005-0000-0000-0000FB3E0000}"/>
    <cellStyle name="T_Book1_KH XDCB_2008 lan 2 sua ngay 10-11_!1 1 bao cao giao KH ve HTCMT vung TNB   12-12-2011 2 29" xfId="29133" xr:uid="{00000000-0005-0000-0000-0000FC3E0000}"/>
    <cellStyle name="T_Book1_KH XDCB_2008 lan 2 sua ngay 10-11_!1 1 bao cao giao KH ve HTCMT vung TNB   12-12-2011 2 3" xfId="4974" xr:uid="{00000000-0005-0000-0000-0000FD3E0000}"/>
    <cellStyle name="T_Book1_KH XDCB_2008 lan 2 sua ngay 10-11_!1 1 bao cao giao KH ve HTCMT vung TNB   12-12-2011 2 30" xfId="28207" xr:uid="{00000000-0005-0000-0000-0000FE3E0000}"/>
    <cellStyle name="T_Book1_KH XDCB_2008 lan 2 sua ngay 10-11_!1 1 bao cao giao KH ve HTCMT vung TNB   12-12-2011 2 31" xfId="28776" xr:uid="{00000000-0005-0000-0000-0000FF3E0000}"/>
    <cellStyle name="T_Book1_KH XDCB_2008 lan 2 sua ngay 10-11_!1 1 bao cao giao KH ve HTCMT vung TNB   12-12-2011 2 4" xfId="7051" xr:uid="{00000000-0005-0000-0000-0000003F0000}"/>
    <cellStyle name="T_Book1_KH XDCB_2008 lan 2 sua ngay 10-11_!1 1 bao cao giao KH ve HTCMT vung TNB   12-12-2011 2 5" xfId="5416" xr:uid="{00000000-0005-0000-0000-0000013F0000}"/>
    <cellStyle name="T_Book1_KH XDCB_2008 lan 2 sua ngay 10-11_!1 1 bao cao giao KH ve HTCMT vung TNB   12-12-2011 2 6" xfId="8114" xr:uid="{00000000-0005-0000-0000-0000023F0000}"/>
    <cellStyle name="T_Book1_KH XDCB_2008 lan 2 sua ngay 10-11_!1 1 bao cao giao KH ve HTCMT vung TNB   12-12-2011 2 7" xfId="10188" xr:uid="{00000000-0005-0000-0000-0000033F0000}"/>
    <cellStyle name="T_Book1_KH XDCB_2008 lan 2 sua ngay 10-11_!1 1 bao cao giao KH ve HTCMT vung TNB   12-12-2011 2 8" xfId="6618" xr:uid="{00000000-0005-0000-0000-0000043F0000}"/>
    <cellStyle name="T_Book1_KH XDCB_2008 lan 2 sua ngay 10-11_!1 1 bao cao giao KH ve HTCMT vung TNB   12-12-2011 2 9" xfId="6183" xr:uid="{00000000-0005-0000-0000-0000053F0000}"/>
    <cellStyle name="T_Book1_KH XDCB_2008 lan 2 sua ngay 10-11_!1 1 bao cao giao KH ve HTCMT vung TNB   12-12-2011 20" xfId="15500" xr:uid="{00000000-0005-0000-0000-0000063F0000}"/>
    <cellStyle name="T_Book1_KH XDCB_2008 lan 2 sua ngay 10-11_!1 1 bao cao giao KH ve HTCMT vung TNB   12-12-2011 21" xfId="19564" xr:uid="{00000000-0005-0000-0000-0000073F0000}"/>
    <cellStyle name="T_Book1_KH XDCB_2008 lan 2 sua ngay 10-11_!1 1 bao cao giao KH ve HTCMT vung TNB   12-12-2011 22" xfId="15675" xr:uid="{00000000-0005-0000-0000-0000083F0000}"/>
    <cellStyle name="T_Book1_KH XDCB_2008 lan 2 sua ngay 10-11_!1 1 bao cao giao KH ve HTCMT vung TNB   12-12-2011 23" xfId="20238" xr:uid="{00000000-0005-0000-0000-0000093F0000}"/>
    <cellStyle name="T_Book1_KH XDCB_2008 lan 2 sua ngay 10-11_!1 1 bao cao giao KH ve HTCMT vung TNB   12-12-2011 24" xfId="24803" xr:uid="{00000000-0005-0000-0000-00000A3F0000}"/>
    <cellStyle name="T_Book1_KH XDCB_2008 lan 2 sua ngay 10-11_!1 1 bao cao giao KH ve HTCMT vung TNB   12-12-2011 25" xfId="22683" xr:uid="{00000000-0005-0000-0000-00000B3F0000}"/>
    <cellStyle name="T_Book1_KH XDCB_2008 lan 2 sua ngay 10-11_!1 1 bao cao giao KH ve HTCMT vung TNB   12-12-2011 26" xfId="25281" xr:uid="{00000000-0005-0000-0000-00000C3F0000}"/>
    <cellStyle name="T_Book1_KH XDCB_2008 lan 2 sua ngay 10-11_!1 1 bao cao giao KH ve HTCMT vung TNB   12-12-2011 27" xfId="23252" xr:uid="{00000000-0005-0000-0000-00000D3F0000}"/>
    <cellStyle name="T_Book1_KH XDCB_2008 lan 2 sua ngay 10-11_!1 1 bao cao giao KH ve HTCMT vung TNB   12-12-2011 28" xfId="23717" xr:uid="{00000000-0005-0000-0000-00000E3F0000}"/>
    <cellStyle name="T_Book1_KH XDCB_2008 lan 2 sua ngay 10-11_!1 1 bao cao giao KH ve HTCMT vung TNB   12-12-2011 29" xfId="27310" xr:uid="{00000000-0005-0000-0000-00000F3F0000}"/>
    <cellStyle name="T_Book1_KH XDCB_2008 lan 2 sua ngay 10-11_!1 1 bao cao giao KH ve HTCMT vung TNB   12-12-2011 3" xfId="7542" xr:uid="{00000000-0005-0000-0000-0000103F0000}"/>
    <cellStyle name="T_Book1_KH XDCB_2008 lan 2 sua ngay 10-11_!1 1 bao cao giao KH ve HTCMT vung TNB   12-12-2011 30" xfId="29132" xr:uid="{00000000-0005-0000-0000-0000113F0000}"/>
    <cellStyle name="T_Book1_KH XDCB_2008 lan 2 sua ngay 10-11_!1 1 bao cao giao KH ve HTCMT vung TNB   12-12-2011 31" xfId="28208" xr:uid="{00000000-0005-0000-0000-0000123F0000}"/>
    <cellStyle name="T_Book1_KH XDCB_2008 lan 2 sua ngay 10-11_!1 1 bao cao giao KH ve HTCMT vung TNB   12-12-2011 32" xfId="28115" xr:uid="{00000000-0005-0000-0000-0000133F0000}"/>
    <cellStyle name="T_Book1_KH XDCB_2008 lan 2 sua ngay 10-11_!1 1 bao cao giao KH ve HTCMT vung TNB   12-12-2011 4" xfId="4975" xr:uid="{00000000-0005-0000-0000-0000143F0000}"/>
    <cellStyle name="T_Book1_KH XDCB_2008 lan 2 sua ngay 10-11_!1 1 bao cao giao KH ve HTCMT vung TNB   12-12-2011 5" xfId="4828" xr:uid="{00000000-0005-0000-0000-0000153F0000}"/>
    <cellStyle name="T_Book1_KH XDCB_2008 lan 2 sua ngay 10-11_!1 1 bao cao giao KH ve HTCMT vung TNB   12-12-2011 6" xfId="5417" xr:uid="{00000000-0005-0000-0000-0000163F0000}"/>
    <cellStyle name="T_Book1_KH XDCB_2008 lan 2 sua ngay 10-11_!1 1 bao cao giao KH ve HTCMT vung TNB   12-12-2011 7" xfId="8225" xr:uid="{00000000-0005-0000-0000-0000173F0000}"/>
    <cellStyle name="T_Book1_KH XDCB_2008 lan 2 sua ngay 10-11_!1 1 bao cao giao KH ve HTCMT vung TNB   12-12-2011 8" xfId="8999" xr:uid="{00000000-0005-0000-0000-0000183F0000}"/>
    <cellStyle name="T_Book1_KH XDCB_2008 lan 2 sua ngay 10-11_!1 1 bao cao giao KH ve HTCMT vung TNB   12-12-2011 9" xfId="4746" xr:uid="{00000000-0005-0000-0000-0000193F0000}"/>
    <cellStyle name="T_Book1_KH XDCB_2008 lan 2 sua ngay 10-11_KH TPCP vung TNB (03-1-2012)" xfId="3741" xr:uid="{00000000-0005-0000-0000-00001A3F0000}"/>
    <cellStyle name="T_Book1_KH XDCB_2008 lan 2 sua ngay 10-11_KH TPCP vung TNB (03-1-2012) 10" xfId="6184" xr:uid="{00000000-0005-0000-0000-00001B3F0000}"/>
    <cellStyle name="T_Book1_KH XDCB_2008 lan 2 sua ngay 10-11_KH TPCP vung TNB (03-1-2012) 11" xfId="10129" xr:uid="{00000000-0005-0000-0000-00001C3F0000}"/>
    <cellStyle name="T_Book1_KH XDCB_2008 lan 2 sua ngay 10-11_KH TPCP vung TNB (03-1-2012) 12" xfId="12995" xr:uid="{00000000-0005-0000-0000-00001D3F0000}"/>
    <cellStyle name="T_Book1_KH XDCB_2008 lan 2 sua ngay 10-11_KH TPCP vung TNB (03-1-2012) 13" xfId="13107" xr:uid="{00000000-0005-0000-0000-00001E3F0000}"/>
    <cellStyle name="T_Book1_KH XDCB_2008 lan 2 sua ngay 10-11_KH TPCP vung TNB (03-1-2012) 14" xfId="16894" xr:uid="{00000000-0005-0000-0000-00001F3F0000}"/>
    <cellStyle name="T_Book1_KH XDCB_2008 lan 2 sua ngay 10-11_KH TPCP vung TNB (03-1-2012) 15" xfId="14153" xr:uid="{00000000-0005-0000-0000-0000203F0000}"/>
    <cellStyle name="T_Book1_KH XDCB_2008 lan 2 sua ngay 10-11_KH TPCP vung TNB (03-1-2012) 16" xfId="16415" xr:uid="{00000000-0005-0000-0000-0000213F0000}"/>
    <cellStyle name="T_Book1_KH XDCB_2008 lan 2 sua ngay 10-11_KH TPCP vung TNB (03-1-2012) 17" xfId="14850" xr:uid="{00000000-0005-0000-0000-0000223F0000}"/>
    <cellStyle name="T_Book1_KH XDCB_2008 lan 2 sua ngay 10-11_KH TPCP vung TNB (03-1-2012) 18" xfId="17439" xr:uid="{00000000-0005-0000-0000-0000233F0000}"/>
    <cellStyle name="T_Book1_KH XDCB_2008 lan 2 sua ngay 10-11_KH TPCP vung TNB (03-1-2012) 19" xfId="17587" xr:uid="{00000000-0005-0000-0000-0000243F0000}"/>
    <cellStyle name="T_Book1_KH XDCB_2008 lan 2 sua ngay 10-11_KH TPCP vung TNB (03-1-2012) 2" xfId="3742" xr:uid="{00000000-0005-0000-0000-0000253F0000}"/>
    <cellStyle name="T_Book1_KH XDCB_2008 lan 2 sua ngay 10-11_KH TPCP vung TNB (03-1-2012) 2 10" xfId="10285" xr:uid="{00000000-0005-0000-0000-0000263F0000}"/>
    <cellStyle name="T_Book1_KH XDCB_2008 lan 2 sua ngay 10-11_KH TPCP vung TNB (03-1-2012) 2 11" xfId="12996" xr:uid="{00000000-0005-0000-0000-0000273F0000}"/>
    <cellStyle name="T_Book1_KH XDCB_2008 lan 2 sua ngay 10-11_KH TPCP vung TNB (03-1-2012) 2 12" xfId="13106" xr:uid="{00000000-0005-0000-0000-0000283F0000}"/>
    <cellStyle name="T_Book1_KH XDCB_2008 lan 2 sua ngay 10-11_KH TPCP vung TNB (03-1-2012) 2 13" xfId="16895" xr:uid="{00000000-0005-0000-0000-0000293F0000}"/>
    <cellStyle name="T_Book1_KH XDCB_2008 lan 2 sua ngay 10-11_KH TPCP vung TNB (03-1-2012) 2 14" xfId="14152" xr:uid="{00000000-0005-0000-0000-00002A3F0000}"/>
    <cellStyle name="T_Book1_KH XDCB_2008 lan 2 sua ngay 10-11_KH TPCP vung TNB (03-1-2012) 2 15" xfId="14314" xr:uid="{00000000-0005-0000-0000-00002B3F0000}"/>
    <cellStyle name="T_Book1_KH XDCB_2008 lan 2 sua ngay 10-11_KH TPCP vung TNB (03-1-2012) 2 16" xfId="16550" xr:uid="{00000000-0005-0000-0000-00002C3F0000}"/>
    <cellStyle name="T_Book1_KH XDCB_2008 lan 2 sua ngay 10-11_KH TPCP vung TNB (03-1-2012) 2 17" xfId="14717" xr:uid="{00000000-0005-0000-0000-00002D3F0000}"/>
    <cellStyle name="T_Book1_KH XDCB_2008 lan 2 sua ngay 10-11_KH TPCP vung TNB (03-1-2012) 2 18" xfId="15173" xr:uid="{00000000-0005-0000-0000-00002E3F0000}"/>
    <cellStyle name="T_Book1_KH XDCB_2008 lan 2 sua ngay 10-11_KH TPCP vung TNB (03-1-2012) 2 19" xfId="15504" xr:uid="{00000000-0005-0000-0000-00002F3F0000}"/>
    <cellStyle name="T_Book1_KH XDCB_2008 lan 2 sua ngay 10-11_KH TPCP vung TNB (03-1-2012) 2 2" xfId="7545" xr:uid="{00000000-0005-0000-0000-0000303F0000}"/>
    <cellStyle name="T_Book1_KH XDCB_2008 lan 2 sua ngay 10-11_KH TPCP vung TNB (03-1-2012) 2 20" xfId="17444" xr:uid="{00000000-0005-0000-0000-0000313F0000}"/>
    <cellStyle name="T_Book1_KH XDCB_2008 lan 2 sua ngay 10-11_KH TPCP vung TNB (03-1-2012) 2 21" xfId="21114" xr:uid="{00000000-0005-0000-0000-0000323F0000}"/>
    <cellStyle name="T_Book1_KH XDCB_2008 lan 2 sua ngay 10-11_KH TPCP vung TNB (03-1-2012) 2 22" xfId="19413" xr:uid="{00000000-0005-0000-0000-0000333F0000}"/>
    <cellStyle name="T_Book1_KH XDCB_2008 lan 2 sua ngay 10-11_KH TPCP vung TNB (03-1-2012) 2 23" xfId="24806" xr:uid="{00000000-0005-0000-0000-0000343F0000}"/>
    <cellStyle name="T_Book1_KH XDCB_2008 lan 2 sua ngay 10-11_KH TPCP vung TNB (03-1-2012) 2 24" xfId="22885" xr:uid="{00000000-0005-0000-0000-0000353F0000}"/>
    <cellStyle name="T_Book1_KH XDCB_2008 lan 2 sua ngay 10-11_KH TPCP vung TNB (03-1-2012) 2 25" xfId="25925" xr:uid="{00000000-0005-0000-0000-0000363F0000}"/>
    <cellStyle name="T_Book1_KH XDCB_2008 lan 2 sua ngay 10-11_KH TPCP vung TNB (03-1-2012) 2 26" xfId="23249" xr:uid="{00000000-0005-0000-0000-0000373F0000}"/>
    <cellStyle name="T_Book1_KH XDCB_2008 lan 2 sua ngay 10-11_KH TPCP vung TNB (03-1-2012) 2 27" xfId="23716" xr:uid="{00000000-0005-0000-0000-0000383F0000}"/>
    <cellStyle name="T_Book1_KH XDCB_2008 lan 2 sua ngay 10-11_KH TPCP vung TNB (03-1-2012) 2 28" xfId="27313" xr:uid="{00000000-0005-0000-0000-0000393F0000}"/>
    <cellStyle name="T_Book1_KH XDCB_2008 lan 2 sua ngay 10-11_KH TPCP vung TNB (03-1-2012) 2 29" xfId="29135" xr:uid="{00000000-0005-0000-0000-00003A3F0000}"/>
    <cellStyle name="T_Book1_KH XDCB_2008 lan 2 sua ngay 10-11_KH TPCP vung TNB (03-1-2012) 2 3" xfId="4972" xr:uid="{00000000-0005-0000-0000-00003B3F0000}"/>
    <cellStyle name="T_Book1_KH XDCB_2008 lan 2 sua ngay 10-11_KH TPCP vung TNB (03-1-2012) 2 30" xfId="28205" xr:uid="{00000000-0005-0000-0000-00003C3F0000}"/>
    <cellStyle name="T_Book1_KH XDCB_2008 lan 2 sua ngay 10-11_KH TPCP vung TNB (03-1-2012) 2 31" xfId="28777" xr:uid="{00000000-0005-0000-0000-00003D3F0000}"/>
    <cellStyle name="T_Book1_KH XDCB_2008 lan 2 sua ngay 10-11_KH TPCP vung TNB (03-1-2012) 2 4" xfId="4830" xr:uid="{00000000-0005-0000-0000-00003E3F0000}"/>
    <cellStyle name="T_Book1_KH XDCB_2008 lan 2 sua ngay 10-11_KH TPCP vung TNB (03-1-2012) 2 5" xfId="5414" xr:uid="{00000000-0005-0000-0000-00003F3F0000}"/>
    <cellStyle name="T_Book1_KH XDCB_2008 lan 2 sua ngay 10-11_KH TPCP vung TNB (03-1-2012) 2 6" xfId="5265" xr:uid="{00000000-0005-0000-0000-0000403F0000}"/>
    <cellStyle name="T_Book1_KH XDCB_2008 lan 2 sua ngay 10-11_KH TPCP vung TNB (03-1-2012) 2 7" xfId="6395" xr:uid="{00000000-0005-0000-0000-0000413F0000}"/>
    <cellStyle name="T_Book1_KH XDCB_2008 lan 2 sua ngay 10-11_KH TPCP vung TNB (03-1-2012) 2 8" xfId="6617" xr:uid="{00000000-0005-0000-0000-0000423F0000}"/>
    <cellStyle name="T_Book1_KH XDCB_2008 lan 2 sua ngay 10-11_KH TPCP vung TNB (03-1-2012) 2 9" xfId="6185" xr:uid="{00000000-0005-0000-0000-0000433F0000}"/>
    <cellStyle name="T_Book1_KH XDCB_2008 lan 2 sua ngay 10-11_KH TPCP vung TNB (03-1-2012) 20" xfId="15498" xr:uid="{00000000-0005-0000-0000-0000443F0000}"/>
    <cellStyle name="T_Book1_KH XDCB_2008 lan 2 sua ngay 10-11_KH TPCP vung TNB (03-1-2012) 21" xfId="15302" xr:uid="{00000000-0005-0000-0000-0000453F0000}"/>
    <cellStyle name="T_Book1_KH XDCB_2008 lan 2 sua ngay 10-11_KH TPCP vung TNB (03-1-2012) 22" xfId="17398" xr:uid="{00000000-0005-0000-0000-0000463F0000}"/>
    <cellStyle name="T_Book1_KH XDCB_2008 lan 2 sua ngay 10-11_KH TPCP vung TNB (03-1-2012) 23" xfId="15639" xr:uid="{00000000-0005-0000-0000-0000473F0000}"/>
    <cellStyle name="T_Book1_KH XDCB_2008 lan 2 sua ngay 10-11_KH TPCP vung TNB (03-1-2012) 24" xfId="24805" xr:uid="{00000000-0005-0000-0000-0000483F0000}"/>
    <cellStyle name="T_Book1_KH XDCB_2008 lan 2 sua ngay 10-11_KH TPCP vung TNB (03-1-2012) 25" xfId="22886" xr:uid="{00000000-0005-0000-0000-0000493F0000}"/>
    <cellStyle name="T_Book1_KH XDCB_2008 lan 2 sua ngay 10-11_KH TPCP vung TNB (03-1-2012) 26" xfId="22833" xr:uid="{00000000-0005-0000-0000-00004A3F0000}"/>
    <cellStyle name="T_Book1_KH XDCB_2008 lan 2 sua ngay 10-11_KH TPCP vung TNB (03-1-2012) 27" xfId="23250" xr:uid="{00000000-0005-0000-0000-00004B3F0000}"/>
    <cellStyle name="T_Book1_KH XDCB_2008 lan 2 sua ngay 10-11_KH TPCP vung TNB (03-1-2012) 28" xfId="23719" xr:uid="{00000000-0005-0000-0000-00004C3F0000}"/>
    <cellStyle name="T_Book1_KH XDCB_2008 lan 2 sua ngay 10-11_KH TPCP vung TNB (03-1-2012) 29" xfId="27312" xr:uid="{00000000-0005-0000-0000-00004D3F0000}"/>
    <cellStyle name="T_Book1_KH XDCB_2008 lan 2 sua ngay 10-11_KH TPCP vung TNB (03-1-2012) 3" xfId="7544" xr:uid="{00000000-0005-0000-0000-00004E3F0000}"/>
    <cellStyle name="T_Book1_KH XDCB_2008 lan 2 sua ngay 10-11_KH TPCP vung TNB (03-1-2012) 30" xfId="29134" xr:uid="{00000000-0005-0000-0000-00004F3F0000}"/>
    <cellStyle name="T_Book1_KH XDCB_2008 lan 2 sua ngay 10-11_KH TPCP vung TNB (03-1-2012) 31" xfId="28206" xr:uid="{00000000-0005-0000-0000-0000503F0000}"/>
    <cellStyle name="T_Book1_KH XDCB_2008 lan 2 sua ngay 10-11_KH TPCP vung TNB (03-1-2012) 32" xfId="28116" xr:uid="{00000000-0005-0000-0000-0000513F0000}"/>
    <cellStyle name="T_Book1_KH XDCB_2008 lan 2 sua ngay 10-11_KH TPCP vung TNB (03-1-2012) 4" xfId="4973" xr:uid="{00000000-0005-0000-0000-0000523F0000}"/>
    <cellStyle name="T_Book1_KH XDCB_2008 lan 2 sua ngay 10-11_KH TPCP vung TNB (03-1-2012) 5" xfId="4829" xr:uid="{00000000-0005-0000-0000-0000533F0000}"/>
    <cellStyle name="T_Book1_KH XDCB_2008 lan 2 sua ngay 10-11_KH TPCP vung TNB (03-1-2012) 6" xfId="5415" xr:uid="{00000000-0005-0000-0000-0000543F0000}"/>
    <cellStyle name="T_Book1_KH XDCB_2008 lan 2 sua ngay 10-11_KH TPCP vung TNB (03-1-2012) 7" xfId="8143" xr:uid="{00000000-0005-0000-0000-0000553F0000}"/>
    <cellStyle name="T_Book1_KH XDCB_2008 lan 2 sua ngay 10-11_KH TPCP vung TNB (03-1-2012) 8" xfId="6394" xr:uid="{00000000-0005-0000-0000-0000563F0000}"/>
    <cellStyle name="T_Book1_KH XDCB_2008 lan 2 sua ngay 10-11_KH TPCP vung TNB (03-1-2012) 9" xfId="9665" xr:uid="{00000000-0005-0000-0000-0000573F0000}"/>
    <cellStyle name="T_Book1_Khoi luong chinh Hang Tom" xfId="3743" xr:uid="{00000000-0005-0000-0000-0000583F0000}"/>
    <cellStyle name="T_Book1_Khoi luong chinh Hang Tom 2" xfId="3744" xr:uid="{00000000-0005-0000-0000-0000593F0000}"/>
    <cellStyle name="T_Book1_Luy ke von ung nam 2011 -Thoa gui ngay 12-8-2012" xfId="3745" xr:uid="{00000000-0005-0000-0000-0000983F0000}"/>
    <cellStyle name="T_Book1_Luy ke von ung nam 2011 -Thoa gui ngay 12-8-2012 10" xfId="10820" xr:uid="{00000000-0005-0000-0000-0000993F0000}"/>
    <cellStyle name="T_Book1_Luy ke von ung nam 2011 -Thoa gui ngay 12-8-2012 11" xfId="10286" xr:uid="{00000000-0005-0000-0000-00009A3F0000}"/>
    <cellStyle name="T_Book1_Luy ke von ung nam 2011 -Thoa gui ngay 12-8-2012 12" xfId="12997" xr:uid="{00000000-0005-0000-0000-00009B3F0000}"/>
    <cellStyle name="T_Book1_Luy ke von ung nam 2011 -Thoa gui ngay 12-8-2012 13" xfId="7146" xr:uid="{00000000-0005-0000-0000-00009C3F0000}"/>
    <cellStyle name="T_Book1_Luy ke von ung nam 2011 -Thoa gui ngay 12-8-2012 14" xfId="16897" xr:uid="{00000000-0005-0000-0000-00009D3F0000}"/>
    <cellStyle name="T_Book1_Luy ke von ung nam 2011 -Thoa gui ngay 12-8-2012 15" xfId="14424" xr:uid="{00000000-0005-0000-0000-00009E3F0000}"/>
    <cellStyle name="T_Book1_Luy ke von ung nam 2011 -Thoa gui ngay 12-8-2012 16" xfId="14316" xr:uid="{00000000-0005-0000-0000-00009F3F0000}"/>
    <cellStyle name="T_Book1_Luy ke von ung nam 2011 -Thoa gui ngay 12-8-2012 17" xfId="16549" xr:uid="{00000000-0005-0000-0000-0000A03F0000}"/>
    <cellStyle name="T_Book1_Luy ke von ung nam 2011 -Thoa gui ngay 12-8-2012 18" xfId="14719" xr:uid="{00000000-0005-0000-0000-0000A13F0000}"/>
    <cellStyle name="T_Book1_Luy ke von ung nam 2011 -Thoa gui ngay 12-8-2012 19" xfId="18130" xr:uid="{00000000-0005-0000-0000-0000A23F0000}"/>
    <cellStyle name="T_Book1_Luy ke von ung nam 2011 -Thoa gui ngay 12-8-2012 2" xfId="3746" xr:uid="{00000000-0005-0000-0000-0000A33F0000}"/>
    <cellStyle name="T_Book1_Luy ke von ung nam 2011 -Thoa gui ngay 12-8-2012 2 10" xfId="12784" xr:uid="{00000000-0005-0000-0000-0000A43F0000}"/>
    <cellStyle name="T_Book1_Luy ke von ung nam 2011 -Thoa gui ngay 12-8-2012 2 11" xfId="12998" xr:uid="{00000000-0005-0000-0000-0000A53F0000}"/>
    <cellStyle name="T_Book1_Luy ke von ung nam 2011 -Thoa gui ngay 12-8-2012 2 12" xfId="13105" xr:uid="{00000000-0005-0000-0000-0000A63F0000}"/>
    <cellStyle name="T_Book1_Luy ke von ung nam 2011 -Thoa gui ngay 12-8-2012 2 13" xfId="16898" xr:uid="{00000000-0005-0000-0000-0000A73F0000}"/>
    <cellStyle name="T_Book1_Luy ke von ung nam 2011 -Thoa gui ngay 12-8-2012 2 14" xfId="14423" xr:uid="{00000000-0005-0000-0000-0000A83F0000}"/>
    <cellStyle name="T_Book1_Luy ke von ung nam 2011 -Thoa gui ngay 12-8-2012 2 15" xfId="16417" xr:uid="{00000000-0005-0000-0000-0000A93F0000}"/>
    <cellStyle name="T_Book1_Luy ke von ung nam 2011 -Thoa gui ngay 12-8-2012 2 16" xfId="14849" xr:uid="{00000000-0005-0000-0000-0000AA3F0000}"/>
    <cellStyle name="T_Book1_Luy ke von ung nam 2011 -Thoa gui ngay 12-8-2012 2 17" xfId="17558" xr:uid="{00000000-0005-0000-0000-0000AB3F0000}"/>
    <cellStyle name="T_Book1_Luy ke von ung nam 2011 -Thoa gui ngay 12-8-2012 2 18" xfId="14284" xr:uid="{00000000-0005-0000-0000-0000AC3F0000}"/>
    <cellStyle name="T_Book1_Luy ke von ung nam 2011 -Thoa gui ngay 12-8-2012 2 19" xfId="16147" xr:uid="{00000000-0005-0000-0000-0000AD3F0000}"/>
    <cellStyle name="T_Book1_Luy ke von ung nam 2011 -Thoa gui ngay 12-8-2012 2 2" xfId="7547" xr:uid="{00000000-0005-0000-0000-0000AE3F0000}"/>
    <cellStyle name="T_Book1_Luy ke von ung nam 2011 -Thoa gui ngay 12-8-2012 2 20" xfId="21005" xr:uid="{00000000-0005-0000-0000-0000AF3F0000}"/>
    <cellStyle name="T_Book1_Luy ke von ung nam 2011 -Thoa gui ngay 12-8-2012 2 21" xfId="14769" xr:uid="{00000000-0005-0000-0000-0000B03F0000}"/>
    <cellStyle name="T_Book1_Luy ke von ung nam 2011 -Thoa gui ngay 12-8-2012 2 22" xfId="15641" xr:uid="{00000000-0005-0000-0000-0000B13F0000}"/>
    <cellStyle name="T_Book1_Luy ke von ung nam 2011 -Thoa gui ngay 12-8-2012 2 23" xfId="24810" xr:uid="{00000000-0005-0000-0000-0000B23F0000}"/>
    <cellStyle name="T_Book1_Luy ke von ung nam 2011 -Thoa gui ngay 12-8-2012 2 24" xfId="22682" xr:uid="{00000000-0005-0000-0000-0000B33F0000}"/>
    <cellStyle name="T_Book1_Luy ke von ung nam 2011 -Thoa gui ngay 12-8-2012 2 25" xfId="24354" xr:uid="{00000000-0005-0000-0000-0000B43F0000}"/>
    <cellStyle name="T_Book1_Luy ke von ung nam 2011 -Thoa gui ngay 12-8-2012 2 26" xfId="23247" xr:uid="{00000000-0005-0000-0000-0000B53F0000}"/>
    <cellStyle name="T_Book1_Luy ke von ung nam 2011 -Thoa gui ngay 12-8-2012 2 27" xfId="24433" xr:uid="{00000000-0005-0000-0000-0000B63F0000}"/>
    <cellStyle name="T_Book1_Luy ke von ung nam 2011 -Thoa gui ngay 12-8-2012 2 28" xfId="27315" xr:uid="{00000000-0005-0000-0000-0000B73F0000}"/>
    <cellStyle name="T_Book1_Luy ke von ung nam 2011 -Thoa gui ngay 12-8-2012 2 29" xfId="29137" xr:uid="{00000000-0005-0000-0000-0000B83F0000}"/>
    <cellStyle name="T_Book1_Luy ke von ung nam 2011 -Thoa gui ngay 12-8-2012 2 3" xfId="4968" xr:uid="{00000000-0005-0000-0000-0000B93F0000}"/>
    <cellStyle name="T_Book1_Luy ke von ung nam 2011 -Thoa gui ngay 12-8-2012 2 30" xfId="28204" xr:uid="{00000000-0005-0000-0000-0000BA3F0000}"/>
    <cellStyle name="T_Book1_Luy ke von ung nam 2011 -Thoa gui ngay 12-8-2012 2 31" xfId="29596" xr:uid="{00000000-0005-0000-0000-0000BB3F0000}"/>
    <cellStyle name="T_Book1_Luy ke von ung nam 2011 -Thoa gui ngay 12-8-2012 2 4" xfId="4831" xr:uid="{00000000-0005-0000-0000-0000BC3F0000}"/>
    <cellStyle name="T_Book1_Luy ke von ung nam 2011 -Thoa gui ngay 12-8-2012 2 5" xfId="5410" xr:uid="{00000000-0005-0000-0000-0000BD3F0000}"/>
    <cellStyle name="T_Book1_Luy ke von ung nam 2011 -Thoa gui ngay 12-8-2012 2 6" xfId="4654" xr:uid="{00000000-0005-0000-0000-0000BE3F0000}"/>
    <cellStyle name="T_Book1_Luy ke von ung nam 2011 -Thoa gui ngay 12-8-2012 2 7" xfId="11000" xr:uid="{00000000-0005-0000-0000-0000BF3F0000}"/>
    <cellStyle name="T_Book1_Luy ke von ung nam 2011 -Thoa gui ngay 12-8-2012 2 8" xfId="11231" xr:uid="{00000000-0005-0000-0000-0000C03F0000}"/>
    <cellStyle name="T_Book1_Luy ke von ung nam 2011 -Thoa gui ngay 12-8-2012 2 9" xfId="6186" xr:uid="{00000000-0005-0000-0000-0000C13F0000}"/>
    <cellStyle name="T_Book1_Luy ke von ung nam 2011 -Thoa gui ngay 12-8-2012 20" xfId="15502" xr:uid="{00000000-0005-0000-0000-0000C23F0000}"/>
    <cellStyle name="T_Book1_Luy ke von ung nam 2011 -Thoa gui ngay 12-8-2012 21" xfId="21004" xr:uid="{00000000-0005-0000-0000-0000C33F0000}"/>
    <cellStyle name="T_Book1_Luy ke von ung nam 2011 -Thoa gui ngay 12-8-2012 22" xfId="21113" xr:uid="{00000000-0005-0000-0000-0000C43F0000}"/>
    <cellStyle name="T_Book1_Luy ke von ung nam 2011 -Thoa gui ngay 12-8-2012 23" xfId="17579" xr:uid="{00000000-0005-0000-0000-0000C53F0000}"/>
    <cellStyle name="T_Book1_Luy ke von ung nam 2011 -Thoa gui ngay 12-8-2012 24" xfId="24809" xr:uid="{00000000-0005-0000-0000-0000C63F0000}"/>
    <cellStyle name="T_Book1_Luy ke von ung nam 2011 -Thoa gui ngay 12-8-2012 25" xfId="22884" xr:uid="{00000000-0005-0000-0000-0000C73F0000}"/>
    <cellStyle name="T_Book1_Luy ke von ung nam 2011 -Thoa gui ngay 12-8-2012 26" xfId="25897" xr:uid="{00000000-0005-0000-0000-0000C83F0000}"/>
    <cellStyle name="T_Book1_Luy ke von ung nam 2011 -Thoa gui ngay 12-8-2012 27" xfId="23248" xr:uid="{00000000-0005-0000-0000-0000C93F0000}"/>
    <cellStyle name="T_Book1_Luy ke von ung nam 2011 -Thoa gui ngay 12-8-2012 28" xfId="27083" xr:uid="{00000000-0005-0000-0000-0000CA3F0000}"/>
    <cellStyle name="T_Book1_Luy ke von ung nam 2011 -Thoa gui ngay 12-8-2012 29" xfId="27314" xr:uid="{00000000-0005-0000-0000-0000CB3F0000}"/>
    <cellStyle name="T_Book1_Luy ke von ung nam 2011 -Thoa gui ngay 12-8-2012 3" xfId="7546" xr:uid="{00000000-0005-0000-0000-0000CC3F0000}"/>
    <cellStyle name="T_Book1_Luy ke von ung nam 2011 -Thoa gui ngay 12-8-2012 30" xfId="29136" xr:uid="{00000000-0005-0000-0000-0000CD3F0000}"/>
    <cellStyle name="T_Book1_Luy ke von ung nam 2011 -Thoa gui ngay 12-8-2012 31" xfId="28060" xr:uid="{00000000-0005-0000-0000-0000CE3F0000}"/>
    <cellStyle name="T_Book1_Luy ke von ung nam 2011 -Thoa gui ngay 12-8-2012 32" xfId="28778" xr:uid="{00000000-0005-0000-0000-0000CF3F0000}"/>
    <cellStyle name="T_Book1_Luy ke von ung nam 2011 -Thoa gui ngay 12-8-2012 4" xfId="4969" xr:uid="{00000000-0005-0000-0000-0000D03F0000}"/>
    <cellStyle name="T_Book1_Luy ke von ung nam 2011 -Thoa gui ngay 12-8-2012 5" xfId="7052" xr:uid="{00000000-0005-0000-0000-0000D13F0000}"/>
    <cellStyle name="T_Book1_Luy ke von ung nam 2011 -Thoa gui ngay 12-8-2012 6" xfId="5411" xr:uid="{00000000-0005-0000-0000-0000D23F0000}"/>
    <cellStyle name="T_Book1_Luy ke von ung nam 2011 -Thoa gui ngay 12-8-2012 7" xfId="5266" xr:uid="{00000000-0005-0000-0000-0000D33F0000}"/>
    <cellStyle name="T_Book1_Luy ke von ung nam 2011 -Thoa gui ngay 12-8-2012 8" xfId="11001" xr:uid="{00000000-0005-0000-0000-0000D43F0000}"/>
    <cellStyle name="T_Book1_Luy ke von ung nam 2011 -Thoa gui ngay 12-8-2012 9" xfId="11230" xr:uid="{00000000-0005-0000-0000-0000D53F0000}"/>
    <cellStyle name="T_Book1_Luy ke von ung nam 2011 -Thoa gui ngay 12-8-2012_!1 1 bao cao giao KH ve HTCMT vung TNB   12-12-2011" xfId="3747" xr:uid="{00000000-0005-0000-0000-0000D63F0000}"/>
    <cellStyle name="T_Book1_Luy ke von ung nam 2011 -Thoa gui ngay 12-8-2012_!1 1 bao cao giao KH ve HTCMT vung TNB   12-12-2011 10" xfId="6187" xr:uid="{00000000-0005-0000-0000-0000D73F0000}"/>
    <cellStyle name="T_Book1_Luy ke von ung nam 2011 -Thoa gui ngay 12-8-2012_!1 1 bao cao giao KH ve HTCMT vung TNB   12-12-2011 11" xfId="12781" xr:uid="{00000000-0005-0000-0000-0000D83F0000}"/>
    <cellStyle name="T_Book1_Luy ke von ung nam 2011 -Thoa gui ngay 12-8-2012_!1 1 bao cao giao KH ve HTCMT vung TNB   12-12-2011 12" xfId="12999" xr:uid="{00000000-0005-0000-0000-0000D93F0000}"/>
    <cellStyle name="T_Book1_Luy ke von ung nam 2011 -Thoa gui ngay 12-8-2012_!1 1 bao cao giao KH ve HTCMT vung TNB   12-12-2011 13" xfId="11464" xr:uid="{00000000-0005-0000-0000-0000DA3F0000}"/>
    <cellStyle name="T_Book1_Luy ke von ung nam 2011 -Thoa gui ngay 12-8-2012_!1 1 bao cao giao KH ve HTCMT vung TNB   12-12-2011 14" xfId="16899" xr:uid="{00000000-0005-0000-0000-0000DB3F0000}"/>
    <cellStyle name="T_Book1_Luy ke von ung nam 2011 -Thoa gui ngay 12-8-2012_!1 1 bao cao giao KH ve HTCMT vung TNB   12-12-2011 15" xfId="14422" xr:uid="{00000000-0005-0000-0000-0000DC3F0000}"/>
    <cellStyle name="T_Book1_Luy ke von ung nam 2011 -Thoa gui ngay 12-8-2012_!1 1 bao cao giao KH ve HTCMT vung TNB   12-12-2011 16" xfId="14317" xr:uid="{00000000-0005-0000-0000-0000DD3F0000}"/>
    <cellStyle name="T_Book1_Luy ke von ung nam 2011 -Thoa gui ngay 12-8-2012_!1 1 bao cao giao KH ve HTCMT vung TNB   12-12-2011 17" xfId="16548" xr:uid="{00000000-0005-0000-0000-0000DE3F0000}"/>
    <cellStyle name="T_Book1_Luy ke von ung nam 2011 -Thoa gui ngay 12-8-2012_!1 1 bao cao giao KH ve HTCMT vung TNB   12-12-2011 18" xfId="14720" xr:uid="{00000000-0005-0000-0000-0000DF3F0000}"/>
    <cellStyle name="T_Book1_Luy ke von ung nam 2011 -Thoa gui ngay 12-8-2012_!1 1 bao cao giao KH ve HTCMT vung TNB   12-12-2011 19" xfId="18158" xr:uid="{00000000-0005-0000-0000-0000E03F0000}"/>
    <cellStyle name="T_Book1_Luy ke von ung nam 2011 -Thoa gui ngay 12-8-2012_!1 1 bao cao giao KH ve HTCMT vung TNB   12-12-2011 2" xfId="3748" xr:uid="{00000000-0005-0000-0000-0000E13F0000}"/>
    <cellStyle name="T_Book1_Luy ke von ung nam 2011 -Thoa gui ngay 12-8-2012_!1 1 bao cao giao KH ve HTCMT vung TNB   12-12-2011 2 10" xfId="7250" xr:uid="{00000000-0005-0000-0000-0000E23F0000}"/>
    <cellStyle name="T_Book1_Luy ke von ung nam 2011 -Thoa gui ngay 12-8-2012_!1 1 bao cao giao KH ve HTCMT vung TNB   12-12-2011 2 11" xfId="13000" xr:uid="{00000000-0005-0000-0000-0000E33F0000}"/>
    <cellStyle name="T_Book1_Luy ke von ung nam 2011 -Thoa gui ngay 12-8-2012_!1 1 bao cao giao KH ve HTCMT vung TNB   12-12-2011 2 12" xfId="9023" xr:uid="{00000000-0005-0000-0000-0000E43F0000}"/>
    <cellStyle name="T_Book1_Luy ke von ung nam 2011 -Thoa gui ngay 12-8-2012_!1 1 bao cao giao KH ve HTCMT vung TNB   12-12-2011 2 13" xfId="16900" xr:uid="{00000000-0005-0000-0000-0000E53F0000}"/>
    <cellStyle name="T_Book1_Luy ke von ung nam 2011 -Thoa gui ngay 12-8-2012_!1 1 bao cao giao KH ve HTCMT vung TNB   12-12-2011 2 14" xfId="14421" xr:uid="{00000000-0005-0000-0000-0000E63F0000}"/>
    <cellStyle name="T_Book1_Luy ke von ung nam 2011 -Thoa gui ngay 12-8-2012_!1 1 bao cao giao KH ve HTCMT vung TNB   12-12-2011 2 15" xfId="16418" xr:uid="{00000000-0005-0000-0000-0000E73F0000}"/>
    <cellStyle name="T_Book1_Luy ke von ung nam 2011 -Thoa gui ngay 12-8-2012_!1 1 bao cao giao KH ve HTCMT vung TNB   12-12-2011 2 16" xfId="14848" xr:uid="{00000000-0005-0000-0000-0000E83F0000}"/>
    <cellStyle name="T_Book1_Luy ke von ung nam 2011 -Thoa gui ngay 12-8-2012_!1 1 bao cao giao KH ve HTCMT vung TNB   12-12-2011 2 17" xfId="16112" xr:uid="{00000000-0005-0000-0000-0000E93F0000}"/>
    <cellStyle name="T_Book1_Luy ke von ung nam 2011 -Thoa gui ngay 12-8-2012_!1 1 bao cao giao KH ve HTCMT vung TNB   12-12-2011 2 18" xfId="17443" xr:uid="{00000000-0005-0000-0000-0000EA3F0000}"/>
    <cellStyle name="T_Book1_Luy ke von ung nam 2011 -Thoa gui ngay 12-8-2012_!1 1 bao cao giao KH ve HTCMT vung TNB   12-12-2011 2 19" xfId="20783" xr:uid="{00000000-0005-0000-0000-0000EB3F0000}"/>
    <cellStyle name="T_Book1_Luy ke von ung nam 2011 -Thoa gui ngay 12-8-2012_!1 1 bao cao giao KH ve HTCMT vung TNB   12-12-2011 2 2" xfId="7549" xr:uid="{00000000-0005-0000-0000-0000EC3F0000}"/>
    <cellStyle name="T_Book1_Luy ke von ung nam 2011 -Thoa gui ngay 12-8-2012_!1 1 bao cao giao KH ve HTCMT vung TNB   12-12-2011 2 20" xfId="21007" xr:uid="{00000000-0005-0000-0000-0000ED3F0000}"/>
    <cellStyle name="T_Book1_Luy ke von ung nam 2011 -Thoa gui ngay 12-8-2012_!1 1 bao cao giao KH ve HTCMT vung TNB   12-12-2011 2 21" xfId="15674" xr:uid="{00000000-0005-0000-0000-0000EE3F0000}"/>
    <cellStyle name="T_Book1_Luy ke von ung nam 2011 -Thoa gui ngay 12-8-2012_!1 1 bao cao giao KH ve HTCMT vung TNB   12-12-2011 2 22" xfId="15643" xr:uid="{00000000-0005-0000-0000-0000EF3F0000}"/>
    <cellStyle name="T_Book1_Luy ke von ung nam 2011 -Thoa gui ngay 12-8-2012_!1 1 bao cao giao KH ve HTCMT vung TNB   12-12-2011 2 23" xfId="24812" xr:uid="{00000000-0005-0000-0000-0000F03F0000}"/>
    <cellStyle name="T_Book1_Luy ke von ung nam 2011 -Thoa gui ngay 12-8-2012_!1 1 bao cao giao KH ve HTCMT vung TNB   12-12-2011 2 24" xfId="22680" xr:uid="{00000000-0005-0000-0000-0000F13F0000}"/>
    <cellStyle name="T_Book1_Luy ke von ung nam 2011 -Thoa gui ngay 12-8-2012_!1 1 bao cao giao KH ve HTCMT vung TNB   12-12-2011 2 25" xfId="24356" xr:uid="{00000000-0005-0000-0000-0000F23F0000}"/>
    <cellStyle name="T_Book1_Luy ke von ung nam 2011 -Thoa gui ngay 12-8-2012_!1 1 bao cao giao KH ve HTCMT vung TNB   12-12-2011 2 26" xfId="23244" xr:uid="{00000000-0005-0000-0000-0000F33F0000}"/>
    <cellStyle name="T_Book1_Luy ke von ung nam 2011 -Thoa gui ngay 12-8-2012_!1 1 bao cao giao KH ve HTCMT vung TNB   12-12-2011 2 27" xfId="27084" xr:uid="{00000000-0005-0000-0000-0000F43F0000}"/>
    <cellStyle name="T_Book1_Luy ke von ung nam 2011 -Thoa gui ngay 12-8-2012_!1 1 bao cao giao KH ve HTCMT vung TNB   12-12-2011 2 28" xfId="27317" xr:uid="{00000000-0005-0000-0000-0000F53F0000}"/>
    <cellStyle name="T_Book1_Luy ke von ung nam 2011 -Thoa gui ngay 12-8-2012_!1 1 bao cao giao KH ve HTCMT vung TNB   12-12-2011 2 29" xfId="29139" xr:uid="{00000000-0005-0000-0000-0000F63F0000}"/>
    <cellStyle name="T_Book1_Luy ke von ung nam 2011 -Thoa gui ngay 12-8-2012_!1 1 bao cao giao KH ve HTCMT vung TNB   12-12-2011 2 3" xfId="4966" xr:uid="{00000000-0005-0000-0000-0000F73F0000}"/>
    <cellStyle name="T_Book1_Luy ke von ung nam 2011 -Thoa gui ngay 12-8-2012_!1 1 bao cao giao KH ve HTCMT vung TNB   12-12-2011 2 30" xfId="28202" xr:uid="{00000000-0005-0000-0000-0000F83F0000}"/>
    <cellStyle name="T_Book1_Luy ke von ung nam 2011 -Thoa gui ngay 12-8-2012_!1 1 bao cao giao KH ve HTCMT vung TNB   12-12-2011 2 31" xfId="28780" xr:uid="{00000000-0005-0000-0000-0000F93F0000}"/>
    <cellStyle name="T_Book1_Luy ke von ung nam 2011 -Thoa gui ngay 12-8-2012_!1 1 bao cao giao KH ve HTCMT vung TNB   12-12-2011 2 4" xfId="7054" xr:uid="{00000000-0005-0000-0000-0000FA3F0000}"/>
    <cellStyle name="T_Book1_Luy ke von ung nam 2011 -Thoa gui ngay 12-8-2012_!1 1 bao cao giao KH ve HTCMT vung TNB   12-12-2011 2 5" xfId="7202" xr:uid="{00000000-0005-0000-0000-0000FB3F0000}"/>
    <cellStyle name="T_Book1_Luy ke von ung nam 2011 -Thoa gui ngay 12-8-2012_!1 1 bao cao giao KH ve HTCMT vung TNB   12-12-2011 2 6" xfId="6745" xr:uid="{00000000-0005-0000-0000-0000FC3F0000}"/>
    <cellStyle name="T_Book1_Luy ke von ung nam 2011 -Thoa gui ngay 12-8-2012_!1 1 bao cao giao KH ve HTCMT vung TNB   12-12-2011 2 7" xfId="9509" xr:uid="{00000000-0005-0000-0000-0000FD3F0000}"/>
    <cellStyle name="T_Book1_Luy ke von ung nam 2011 -Thoa gui ngay 12-8-2012_!1 1 bao cao giao KH ve HTCMT vung TNB   12-12-2011 2 8" xfId="11233" xr:uid="{00000000-0005-0000-0000-0000FE3F0000}"/>
    <cellStyle name="T_Book1_Luy ke von ung nam 2011 -Thoa gui ngay 12-8-2012_!1 1 bao cao giao KH ve HTCMT vung TNB   12-12-2011 2 9" xfId="11358" xr:uid="{00000000-0005-0000-0000-0000FF3F0000}"/>
    <cellStyle name="T_Book1_Luy ke von ung nam 2011 -Thoa gui ngay 12-8-2012_!1 1 bao cao giao KH ve HTCMT vung TNB   12-12-2011 20" xfId="20784" xr:uid="{00000000-0005-0000-0000-000000400000}"/>
    <cellStyle name="T_Book1_Luy ke von ung nam 2011 -Thoa gui ngay 12-8-2012_!1 1 bao cao giao KH ve HTCMT vung TNB   12-12-2011 21" xfId="21006" xr:uid="{00000000-0005-0000-0000-000001400000}"/>
    <cellStyle name="T_Book1_Luy ke von ung nam 2011 -Thoa gui ngay 12-8-2012_!1 1 bao cao giao KH ve HTCMT vung TNB   12-12-2011 22" xfId="21112" xr:uid="{00000000-0005-0000-0000-000002400000}"/>
    <cellStyle name="T_Book1_Luy ke von ung nam 2011 -Thoa gui ngay 12-8-2012_!1 1 bao cao giao KH ve HTCMT vung TNB   12-12-2011 23" xfId="20259" xr:uid="{00000000-0005-0000-0000-000003400000}"/>
    <cellStyle name="T_Book1_Luy ke von ung nam 2011 -Thoa gui ngay 12-8-2012_!1 1 bao cao giao KH ve HTCMT vung TNB   12-12-2011 24" xfId="24811" xr:uid="{00000000-0005-0000-0000-000004400000}"/>
    <cellStyle name="T_Book1_Luy ke von ung nam 2011 -Thoa gui ngay 12-8-2012_!1 1 bao cao giao KH ve HTCMT vung TNB   12-12-2011 25" xfId="22681" xr:uid="{00000000-0005-0000-0000-000005400000}"/>
    <cellStyle name="T_Book1_Luy ke von ung nam 2011 -Thoa gui ngay 12-8-2012_!1 1 bao cao giao KH ve HTCMT vung TNB   12-12-2011 26" xfId="24355" xr:uid="{00000000-0005-0000-0000-000006400000}"/>
    <cellStyle name="T_Book1_Luy ke von ung nam 2011 -Thoa gui ngay 12-8-2012_!1 1 bao cao giao KH ve HTCMT vung TNB   12-12-2011 27" xfId="23245" xr:uid="{00000000-0005-0000-0000-000007400000}"/>
    <cellStyle name="T_Book1_Luy ke von ung nam 2011 -Thoa gui ngay 12-8-2012_!1 1 bao cao giao KH ve HTCMT vung TNB   12-12-2011 28" xfId="27085" xr:uid="{00000000-0005-0000-0000-000008400000}"/>
    <cellStyle name="T_Book1_Luy ke von ung nam 2011 -Thoa gui ngay 12-8-2012_!1 1 bao cao giao KH ve HTCMT vung TNB   12-12-2011 29" xfId="27316" xr:uid="{00000000-0005-0000-0000-000009400000}"/>
    <cellStyle name="T_Book1_Luy ke von ung nam 2011 -Thoa gui ngay 12-8-2012_!1 1 bao cao giao KH ve HTCMT vung TNB   12-12-2011 3" xfId="7548" xr:uid="{00000000-0005-0000-0000-00000A400000}"/>
    <cellStyle name="T_Book1_Luy ke von ung nam 2011 -Thoa gui ngay 12-8-2012_!1 1 bao cao giao KH ve HTCMT vung TNB   12-12-2011 30" xfId="29138" xr:uid="{00000000-0005-0000-0000-00000B400000}"/>
    <cellStyle name="T_Book1_Luy ke von ung nam 2011 -Thoa gui ngay 12-8-2012_!1 1 bao cao giao KH ve HTCMT vung TNB   12-12-2011 31" xfId="28203" xr:uid="{00000000-0005-0000-0000-00000C400000}"/>
    <cellStyle name="T_Book1_Luy ke von ung nam 2011 -Thoa gui ngay 12-8-2012_!1 1 bao cao giao KH ve HTCMT vung TNB   12-12-2011 32" xfId="28779" xr:uid="{00000000-0005-0000-0000-00000D400000}"/>
    <cellStyle name="T_Book1_Luy ke von ung nam 2011 -Thoa gui ngay 12-8-2012_!1 1 bao cao giao KH ve HTCMT vung TNB   12-12-2011 4" xfId="4967" xr:uid="{00000000-0005-0000-0000-00000E400000}"/>
    <cellStyle name="T_Book1_Luy ke von ung nam 2011 -Thoa gui ngay 12-8-2012_!1 1 bao cao giao KH ve HTCMT vung TNB   12-12-2011 5" xfId="7053" xr:uid="{00000000-0005-0000-0000-00000F400000}"/>
    <cellStyle name="T_Book1_Luy ke von ung nam 2011 -Thoa gui ngay 12-8-2012_!1 1 bao cao giao KH ve HTCMT vung TNB   12-12-2011 6" xfId="5409" xr:uid="{00000000-0005-0000-0000-000010400000}"/>
    <cellStyle name="T_Book1_Luy ke von ung nam 2011 -Thoa gui ngay 12-8-2012_!1 1 bao cao giao KH ve HTCMT vung TNB   12-12-2011 7" xfId="5267" xr:uid="{00000000-0005-0000-0000-000011400000}"/>
    <cellStyle name="T_Book1_Luy ke von ung nam 2011 -Thoa gui ngay 12-8-2012_!1 1 bao cao giao KH ve HTCMT vung TNB   12-12-2011 8" xfId="8681" xr:uid="{00000000-0005-0000-0000-000012400000}"/>
    <cellStyle name="T_Book1_Luy ke von ung nam 2011 -Thoa gui ngay 12-8-2012_!1 1 bao cao giao KH ve HTCMT vung TNB   12-12-2011 9" xfId="11232" xr:uid="{00000000-0005-0000-0000-000013400000}"/>
    <cellStyle name="T_Book1_Luy ke von ung nam 2011 -Thoa gui ngay 12-8-2012_KH TPCP vung TNB (03-1-2012)" xfId="3749" xr:uid="{00000000-0005-0000-0000-000014400000}"/>
    <cellStyle name="T_Book1_Luy ke von ung nam 2011 -Thoa gui ngay 12-8-2012_KH TPCP vung TNB (03-1-2012) 10" xfId="8721" xr:uid="{00000000-0005-0000-0000-000015400000}"/>
    <cellStyle name="T_Book1_Luy ke von ung nam 2011 -Thoa gui ngay 12-8-2012_KH TPCP vung TNB (03-1-2012) 11" xfId="6052" xr:uid="{00000000-0005-0000-0000-000016400000}"/>
    <cellStyle name="T_Book1_Luy ke von ung nam 2011 -Thoa gui ngay 12-8-2012_KH TPCP vung TNB (03-1-2012) 12" xfId="10402" xr:uid="{00000000-0005-0000-0000-000017400000}"/>
    <cellStyle name="T_Book1_Luy ke von ung nam 2011 -Thoa gui ngay 12-8-2012_KH TPCP vung TNB (03-1-2012) 13" xfId="9021" xr:uid="{00000000-0005-0000-0000-000018400000}"/>
    <cellStyle name="T_Book1_Luy ke von ung nam 2011 -Thoa gui ngay 12-8-2012_KH TPCP vung TNB (03-1-2012) 14" xfId="16901" xr:uid="{00000000-0005-0000-0000-000019400000}"/>
    <cellStyle name="T_Book1_Luy ke von ung nam 2011 -Thoa gui ngay 12-8-2012_KH TPCP vung TNB (03-1-2012) 15" xfId="14420" xr:uid="{00000000-0005-0000-0000-00001A400000}"/>
    <cellStyle name="T_Book1_Luy ke von ung nam 2011 -Thoa gui ngay 12-8-2012_KH TPCP vung TNB (03-1-2012) 16" xfId="16419" xr:uid="{00000000-0005-0000-0000-00001B400000}"/>
    <cellStyle name="T_Book1_Luy ke von ung nam 2011 -Thoa gui ngay 12-8-2012_KH TPCP vung TNB (03-1-2012) 17" xfId="16547" xr:uid="{00000000-0005-0000-0000-00001C400000}"/>
    <cellStyle name="T_Book1_Luy ke von ung nam 2011 -Thoa gui ngay 12-8-2012_KH TPCP vung TNB (03-1-2012) 18" xfId="14721" xr:uid="{00000000-0005-0000-0000-00001D400000}"/>
    <cellStyle name="T_Book1_Luy ke von ung nam 2011 -Thoa gui ngay 12-8-2012_KH TPCP vung TNB (03-1-2012) 19" xfId="18298" xr:uid="{00000000-0005-0000-0000-00001E400000}"/>
    <cellStyle name="T_Book1_Luy ke von ung nam 2011 -Thoa gui ngay 12-8-2012_KH TPCP vung TNB (03-1-2012) 2" xfId="3750" xr:uid="{00000000-0005-0000-0000-00001F400000}"/>
    <cellStyle name="T_Book1_Luy ke von ung nam 2011 -Thoa gui ngay 12-8-2012_KH TPCP vung TNB (03-1-2012) 2 10" xfId="6053" xr:uid="{00000000-0005-0000-0000-000020400000}"/>
    <cellStyle name="T_Book1_Luy ke von ung nam 2011 -Thoa gui ngay 12-8-2012_KH TPCP vung TNB (03-1-2012) 2 11" xfId="11381" xr:uid="{00000000-0005-0000-0000-000021400000}"/>
    <cellStyle name="T_Book1_Luy ke von ung nam 2011 -Thoa gui ngay 12-8-2012_KH TPCP vung TNB (03-1-2012) 2 12" xfId="6005" xr:uid="{00000000-0005-0000-0000-000022400000}"/>
    <cellStyle name="T_Book1_Luy ke von ung nam 2011 -Thoa gui ngay 12-8-2012_KH TPCP vung TNB (03-1-2012) 2 13" xfId="16902" xr:uid="{00000000-0005-0000-0000-000023400000}"/>
    <cellStyle name="T_Book1_Luy ke von ung nam 2011 -Thoa gui ngay 12-8-2012_KH TPCP vung TNB (03-1-2012) 2 14" xfId="14419" xr:uid="{00000000-0005-0000-0000-000024400000}"/>
    <cellStyle name="T_Book1_Luy ke von ung nam 2011 -Thoa gui ngay 12-8-2012_KH TPCP vung TNB (03-1-2012) 2 15" xfId="16420" xr:uid="{00000000-0005-0000-0000-000025400000}"/>
    <cellStyle name="T_Book1_Luy ke von ung nam 2011 -Thoa gui ngay 12-8-2012_KH TPCP vung TNB (03-1-2012) 2 16" xfId="14847" xr:uid="{00000000-0005-0000-0000-000026400000}"/>
    <cellStyle name="T_Book1_Luy ke von ung nam 2011 -Thoa gui ngay 12-8-2012_KH TPCP vung TNB (03-1-2012) 2 17" xfId="16114" xr:uid="{00000000-0005-0000-0000-000027400000}"/>
    <cellStyle name="T_Book1_Luy ke von ung nam 2011 -Thoa gui ngay 12-8-2012_KH TPCP vung TNB (03-1-2012) 2 18" xfId="14372" xr:uid="{00000000-0005-0000-0000-000028400000}"/>
    <cellStyle name="T_Book1_Luy ke von ung nam 2011 -Thoa gui ngay 12-8-2012_KH TPCP vung TNB (03-1-2012) 2 19" xfId="20785" xr:uid="{00000000-0005-0000-0000-000029400000}"/>
    <cellStyle name="T_Book1_Luy ke von ung nam 2011 -Thoa gui ngay 12-8-2012_KH TPCP vung TNB (03-1-2012) 2 2" xfId="7551" xr:uid="{00000000-0005-0000-0000-00002A400000}"/>
    <cellStyle name="T_Book1_Luy ke von ung nam 2011 -Thoa gui ngay 12-8-2012_KH TPCP vung TNB (03-1-2012) 2 20" xfId="21009" xr:uid="{00000000-0005-0000-0000-00002B400000}"/>
    <cellStyle name="T_Book1_Luy ke von ung nam 2011 -Thoa gui ngay 12-8-2012_KH TPCP vung TNB (03-1-2012) 2 21" xfId="15673" xr:uid="{00000000-0005-0000-0000-00002C400000}"/>
    <cellStyle name="T_Book1_Luy ke von ung nam 2011 -Thoa gui ngay 12-8-2012_KH TPCP vung TNB (03-1-2012) 2 22" xfId="20227" xr:uid="{00000000-0005-0000-0000-00002D400000}"/>
    <cellStyle name="T_Book1_Luy ke von ung nam 2011 -Thoa gui ngay 12-8-2012_KH TPCP vung TNB (03-1-2012) 2 23" xfId="24814" xr:uid="{00000000-0005-0000-0000-00002E400000}"/>
    <cellStyle name="T_Book1_Luy ke von ung nam 2011 -Thoa gui ngay 12-8-2012_KH TPCP vung TNB (03-1-2012) 2 24" xfId="22882" xr:uid="{00000000-0005-0000-0000-00002F400000}"/>
    <cellStyle name="T_Book1_Luy ke von ung nam 2011 -Thoa gui ngay 12-8-2012_KH TPCP vung TNB (03-1-2012) 2 25" xfId="24357" xr:uid="{00000000-0005-0000-0000-000030400000}"/>
    <cellStyle name="T_Book1_Luy ke von ung nam 2011 -Thoa gui ngay 12-8-2012_KH TPCP vung TNB (03-1-2012) 2 26" xfId="23241" xr:uid="{00000000-0005-0000-0000-000031400000}"/>
    <cellStyle name="T_Book1_Luy ke von ung nam 2011 -Thoa gui ngay 12-8-2012_KH TPCP vung TNB (03-1-2012) 2 27" xfId="25903" xr:uid="{00000000-0005-0000-0000-000032400000}"/>
    <cellStyle name="T_Book1_Luy ke von ung nam 2011 -Thoa gui ngay 12-8-2012_KH TPCP vung TNB (03-1-2012) 2 28" xfId="27319" xr:uid="{00000000-0005-0000-0000-000033400000}"/>
    <cellStyle name="T_Book1_Luy ke von ung nam 2011 -Thoa gui ngay 12-8-2012_KH TPCP vung TNB (03-1-2012) 2 29" xfId="29141" xr:uid="{00000000-0005-0000-0000-000034400000}"/>
    <cellStyle name="T_Book1_Luy ke von ung nam 2011 -Thoa gui ngay 12-8-2012_KH TPCP vung TNB (03-1-2012) 2 3" xfId="4964" xr:uid="{00000000-0005-0000-0000-000035400000}"/>
    <cellStyle name="T_Book1_Luy ke von ung nam 2011 -Thoa gui ngay 12-8-2012_KH TPCP vung TNB (03-1-2012) 2 30" xfId="28200" xr:uid="{00000000-0005-0000-0000-000036400000}"/>
    <cellStyle name="T_Book1_Luy ke von ung nam 2011 -Thoa gui ngay 12-8-2012_KH TPCP vung TNB (03-1-2012) 2 31" xfId="28782" xr:uid="{00000000-0005-0000-0000-000037400000}"/>
    <cellStyle name="T_Book1_Luy ke von ung nam 2011 -Thoa gui ngay 12-8-2012_KH TPCP vung TNB (03-1-2012) 2 4" xfId="7056" xr:uid="{00000000-0005-0000-0000-000038400000}"/>
    <cellStyle name="T_Book1_Luy ke von ung nam 2011 -Thoa gui ngay 12-8-2012_KH TPCP vung TNB (03-1-2012) 2 5" xfId="7201" xr:uid="{00000000-0005-0000-0000-000039400000}"/>
    <cellStyle name="T_Book1_Luy ke von ung nam 2011 -Thoa gui ngay 12-8-2012_KH TPCP vung TNB (03-1-2012) 2 6" xfId="4786" xr:uid="{00000000-0005-0000-0000-00003A400000}"/>
    <cellStyle name="T_Book1_Luy ke von ung nam 2011 -Thoa gui ngay 12-8-2012_KH TPCP vung TNB (03-1-2012) 2 7" xfId="11002" xr:uid="{00000000-0005-0000-0000-00003B400000}"/>
    <cellStyle name="T_Book1_Luy ke von ung nam 2011 -Thoa gui ngay 12-8-2012_KH TPCP vung TNB (03-1-2012) 2 8" xfId="11235" xr:uid="{00000000-0005-0000-0000-00003C400000}"/>
    <cellStyle name="T_Book1_Luy ke von ung nam 2011 -Thoa gui ngay 12-8-2012_KH TPCP vung TNB (03-1-2012) 2 9" xfId="11357" xr:uid="{00000000-0005-0000-0000-00003D400000}"/>
    <cellStyle name="T_Book1_Luy ke von ung nam 2011 -Thoa gui ngay 12-8-2012_KH TPCP vung TNB (03-1-2012) 20" xfId="18832" xr:uid="{00000000-0005-0000-0000-00003E400000}"/>
    <cellStyle name="T_Book1_Luy ke von ung nam 2011 -Thoa gui ngay 12-8-2012_KH TPCP vung TNB (03-1-2012) 21" xfId="21008" xr:uid="{00000000-0005-0000-0000-00003F400000}"/>
    <cellStyle name="T_Book1_Luy ke von ung nam 2011 -Thoa gui ngay 12-8-2012_KH TPCP vung TNB (03-1-2012) 22" xfId="21111" xr:uid="{00000000-0005-0000-0000-000040400000}"/>
    <cellStyle name="T_Book1_Luy ke von ung nam 2011 -Thoa gui ngay 12-8-2012_KH TPCP vung TNB (03-1-2012) 23" xfId="20232" xr:uid="{00000000-0005-0000-0000-000041400000}"/>
    <cellStyle name="T_Book1_Luy ke von ung nam 2011 -Thoa gui ngay 12-8-2012_KH TPCP vung TNB (03-1-2012) 24" xfId="24813" xr:uid="{00000000-0005-0000-0000-000042400000}"/>
    <cellStyle name="T_Book1_Luy ke von ung nam 2011 -Thoa gui ngay 12-8-2012_KH TPCP vung TNB (03-1-2012) 25" xfId="22883" xr:uid="{00000000-0005-0000-0000-000043400000}"/>
    <cellStyle name="T_Book1_Luy ke von ung nam 2011 -Thoa gui ngay 12-8-2012_KH TPCP vung TNB (03-1-2012) 26" xfId="22776" xr:uid="{00000000-0005-0000-0000-000044400000}"/>
    <cellStyle name="T_Book1_Luy ke von ung nam 2011 -Thoa gui ngay 12-8-2012_KH TPCP vung TNB (03-1-2012) 27" xfId="24481" xr:uid="{00000000-0005-0000-0000-000045400000}"/>
    <cellStyle name="T_Book1_Luy ke von ung nam 2011 -Thoa gui ngay 12-8-2012_KH TPCP vung TNB (03-1-2012) 28" xfId="25243" xr:uid="{00000000-0005-0000-0000-000046400000}"/>
    <cellStyle name="T_Book1_Luy ke von ung nam 2011 -Thoa gui ngay 12-8-2012_KH TPCP vung TNB (03-1-2012) 29" xfId="27318" xr:uid="{00000000-0005-0000-0000-000047400000}"/>
    <cellStyle name="T_Book1_Luy ke von ung nam 2011 -Thoa gui ngay 12-8-2012_KH TPCP vung TNB (03-1-2012) 3" xfId="7550" xr:uid="{00000000-0005-0000-0000-000048400000}"/>
    <cellStyle name="T_Book1_Luy ke von ung nam 2011 -Thoa gui ngay 12-8-2012_KH TPCP vung TNB (03-1-2012) 30" xfId="29140" xr:uid="{00000000-0005-0000-0000-000049400000}"/>
    <cellStyle name="T_Book1_Luy ke von ung nam 2011 -Thoa gui ngay 12-8-2012_KH TPCP vung TNB (03-1-2012) 31" xfId="28201" xr:uid="{00000000-0005-0000-0000-00004A400000}"/>
    <cellStyle name="T_Book1_Luy ke von ung nam 2011 -Thoa gui ngay 12-8-2012_KH TPCP vung TNB (03-1-2012) 32" xfId="28781" xr:uid="{00000000-0005-0000-0000-00004B400000}"/>
    <cellStyle name="T_Book1_Luy ke von ung nam 2011 -Thoa gui ngay 12-8-2012_KH TPCP vung TNB (03-1-2012) 4" xfId="4965" xr:uid="{00000000-0005-0000-0000-00004C400000}"/>
    <cellStyle name="T_Book1_Luy ke von ung nam 2011 -Thoa gui ngay 12-8-2012_KH TPCP vung TNB (03-1-2012) 5" xfId="7055" xr:uid="{00000000-0005-0000-0000-00004D400000}"/>
    <cellStyle name="T_Book1_Luy ke von ung nam 2011 -Thoa gui ngay 12-8-2012_KH TPCP vung TNB (03-1-2012) 6" xfId="5407" xr:uid="{00000000-0005-0000-0000-00004E400000}"/>
    <cellStyle name="T_Book1_Luy ke von ung nam 2011 -Thoa gui ngay 12-8-2012_KH TPCP vung TNB (03-1-2012) 7" xfId="5268" xr:uid="{00000000-0005-0000-0000-00004F400000}"/>
    <cellStyle name="T_Book1_Luy ke von ung nam 2011 -Thoa gui ngay 12-8-2012_KH TPCP vung TNB (03-1-2012) 8" xfId="11003" xr:uid="{00000000-0005-0000-0000-000050400000}"/>
    <cellStyle name="T_Book1_Luy ke von ung nam 2011 -Thoa gui ngay 12-8-2012_KH TPCP vung TNB (03-1-2012) 9" xfId="11234" xr:uid="{00000000-0005-0000-0000-000051400000}"/>
    <cellStyle name="T_Book1_Nhu cau von ung truoc 2011 Tha h Hoa + Nge An gui TW" xfId="3751" xr:uid="{00000000-0005-0000-0000-000052400000}"/>
    <cellStyle name="T_Book1_Nhu cau von ung truoc 2011 Tha h Hoa + Nge An gui TW 10" xfId="11356" xr:uid="{00000000-0005-0000-0000-000053400000}"/>
    <cellStyle name="T_Book1_Nhu cau von ung truoc 2011 Tha h Hoa + Nge An gui TW 11" xfId="8091" xr:uid="{00000000-0005-0000-0000-000054400000}"/>
    <cellStyle name="T_Book1_Nhu cau von ung truoc 2011 Tha h Hoa + Nge An gui TW 12" xfId="11491" xr:uid="{00000000-0005-0000-0000-000055400000}"/>
    <cellStyle name="T_Book1_Nhu cau von ung truoc 2011 Tha h Hoa + Nge An gui TW 13" xfId="6095" xr:uid="{00000000-0005-0000-0000-000056400000}"/>
    <cellStyle name="T_Book1_Nhu cau von ung truoc 2011 Tha h Hoa + Nge An gui TW 14" xfId="16903" xr:uid="{00000000-0005-0000-0000-000057400000}"/>
    <cellStyle name="T_Book1_Nhu cau von ung truoc 2011 Tha h Hoa + Nge An gui TW 15" xfId="14418" xr:uid="{00000000-0005-0000-0000-000058400000}"/>
    <cellStyle name="T_Book1_Nhu cau von ung truoc 2011 Tha h Hoa + Nge An gui TW 16" xfId="16421" xr:uid="{00000000-0005-0000-0000-000059400000}"/>
    <cellStyle name="T_Book1_Nhu cau von ung truoc 2011 Tha h Hoa + Nge An gui TW 17" xfId="14846" xr:uid="{00000000-0005-0000-0000-00005A400000}"/>
    <cellStyle name="T_Book1_Nhu cau von ung truoc 2011 Tha h Hoa + Nge An gui TW 18" xfId="16115" xr:uid="{00000000-0005-0000-0000-00005B400000}"/>
    <cellStyle name="T_Book1_Nhu cau von ung truoc 2011 Tha h Hoa + Nge An gui TW 19" xfId="18243" xr:uid="{00000000-0005-0000-0000-00005C400000}"/>
    <cellStyle name="T_Book1_Nhu cau von ung truoc 2011 Tha h Hoa + Nge An gui TW 2" xfId="3752" xr:uid="{00000000-0005-0000-0000-00005D400000}"/>
    <cellStyle name="T_Book1_Nhu cau von ung truoc 2011 Tha h Hoa + Nge An gui TW 2 10" xfId="7122" xr:uid="{00000000-0005-0000-0000-00005E400000}"/>
    <cellStyle name="T_Book1_Nhu cau von ung truoc 2011 Tha h Hoa + Nge An gui TW 2 11" xfId="11382" xr:uid="{00000000-0005-0000-0000-00005F400000}"/>
    <cellStyle name="T_Book1_Nhu cau von ung truoc 2011 Tha h Hoa + Nge An gui TW 2 12" xfId="6006" xr:uid="{00000000-0005-0000-0000-000060400000}"/>
    <cellStyle name="T_Book1_Nhu cau von ung truoc 2011 Tha h Hoa + Nge An gui TW 2 13" xfId="16904" xr:uid="{00000000-0005-0000-0000-000061400000}"/>
    <cellStyle name="T_Book1_Nhu cau von ung truoc 2011 Tha h Hoa + Nge An gui TW 2 14" xfId="14417" xr:uid="{00000000-0005-0000-0000-000062400000}"/>
    <cellStyle name="T_Book1_Nhu cau von ung truoc 2011 Tha h Hoa + Nge An gui TW 2 15" xfId="17449" xr:uid="{00000000-0005-0000-0000-000063400000}"/>
    <cellStyle name="T_Book1_Nhu cau von ung truoc 2011 Tha h Hoa + Nge An gui TW 2 16" xfId="14844" xr:uid="{00000000-0005-0000-0000-000064400000}"/>
    <cellStyle name="T_Book1_Nhu cau von ung truoc 2011 Tha h Hoa + Nge An gui TW 2 17" xfId="16116" xr:uid="{00000000-0005-0000-0000-000065400000}"/>
    <cellStyle name="T_Book1_Nhu cau von ung truoc 2011 Tha h Hoa + Nge An gui TW 2 18" xfId="16592" xr:uid="{00000000-0005-0000-0000-000066400000}"/>
    <cellStyle name="T_Book1_Nhu cau von ung truoc 2011 Tha h Hoa + Nge An gui TW 2 19" xfId="16003" xr:uid="{00000000-0005-0000-0000-000067400000}"/>
    <cellStyle name="T_Book1_Nhu cau von ung truoc 2011 Tha h Hoa + Nge An gui TW 2 2" xfId="7553" xr:uid="{00000000-0005-0000-0000-000068400000}"/>
    <cellStyle name="T_Book1_Nhu cau von ung truoc 2011 Tha h Hoa + Nge An gui TW 2 20" xfId="21011" xr:uid="{00000000-0005-0000-0000-000069400000}"/>
    <cellStyle name="T_Book1_Nhu cau von ung truoc 2011 Tha h Hoa + Nge An gui TW 2 21" xfId="14191" xr:uid="{00000000-0005-0000-0000-00006A400000}"/>
    <cellStyle name="T_Book1_Nhu cau von ung truoc 2011 Tha h Hoa + Nge An gui TW 2 22" xfId="20228" xr:uid="{00000000-0005-0000-0000-00006B400000}"/>
    <cellStyle name="T_Book1_Nhu cau von ung truoc 2011 Tha h Hoa + Nge An gui TW 2 23" xfId="24816" xr:uid="{00000000-0005-0000-0000-00006C400000}"/>
    <cellStyle name="T_Book1_Nhu cau von ung truoc 2011 Tha h Hoa + Nge An gui TW 2 24" xfId="22880" xr:uid="{00000000-0005-0000-0000-00006D400000}"/>
    <cellStyle name="T_Book1_Nhu cau von ung truoc 2011 Tha h Hoa + Nge An gui TW 2 25" xfId="22778" xr:uid="{00000000-0005-0000-0000-00006E400000}"/>
    <cellStyle name="T_Book1_Nhu cau von ung truoc 2011 Tha h Hoa + Nge An gui TW 2 26" xfId="23230" xr:uid="{00000000-0005-0000-0000-00006F400000}"/>
    <cellStyle name="T_Book1_Nhu cau von ung truoc 2011 Tha h Hoa + Nge An gui TW 2 27" xfId="23714" xr:uid="{00000000-0005-0000-0000-000070400000}"/>
    <cellStyle name="T_Book1_Nhu cau von ung truoc 2011 Tha h Hoa + Nge An gui TW 2 28" xfId="27321" xr:uid="{00000000-0005-0000-0000-000071400000}"/>
    <cellStyle name="T_Book1_Nhu cau von ung truoc 2011 Tha h Hoa + Nge An gui TW 2 29" xfId="29143" xr:uid="{00000000-0005-0000-0000-000072400000}"/>
    <cellStyle name="T_Book1_Nhu cau von ung truoc 2011 Tha h Hoa + Nge An gui TW 2 3" xfId="4962" xr:uid="{00000000-0005-0000-0000-000073400000}"/>
    <cellStyle name="T_Book1_Nhu cau von ung truoc 2011 Tha h Hoa + Nge An gui TW 2 30" xfId="28198" xr:uid="{00000000-0005-0000-0000-000074400000}"/>
    <cellStyle name="T_Book1_Nhu cau von ung truoc 2011 Tha h Hoa + Nge An gui TW 2 31" xfId="29566" xr:uid="{00000000-0005-0000-0000-000075400000}"/>
    <cellStyle name="T_Book1_Nhu cau von ung truoc 2011 Tha h Hoa + Nge An gui TW 2 4" xfId="7057" xr:uid="{00000000-0005-0000-0000-000076400000}"/>
    <cellStyle name="T_Book1_Nhu cau von ung truoc 2011 Tha h Hoa + Nge An gui TW 2 5" xfId="5408" xr:uid="{00000000-0005-0000-0000-000077400000}"/>
    <cellStyle name="T_Book1_Nhu cau von ung truoc 2011 Tha h Hoa + Nge An gui TW 2 6" xfId="4788" xr:uid="{00000000-0005-0000-0000-000078400000}"/>
    <cellStyle name="T_Book1_Nhu cau von ung truoc 2011 Tha h Hoa + Nge An gui TW 2 7" xfId="11004" xr:uid="{00000000-0005-0000-0000-000079400000}"/>
    <cellStyle name="T_Book1_Nhu cau von ung truoc 2011 Tha h Hoa + Nge An gui TW 2 8" xfId="11237" xr:uid="{00000000-0005-0000-0000-00007A400000}"/>
    <cellStyle name="T_Book1_Nhu cau von ung truoc 2011 Tha h Hoa + Nge An gui TW 2 9" xfId="6188" xr:uid="{00000000-0005-0000-0000-00007B400000}"/>
    <cellStyle name="T_Book1_Nhu cau von ung truoc 2011 Tha h Hoa + Nge An gui TW 20" xfId="20782" xr:uid="{00000000-0005-0000-0000-00007C400000}"/>
    <cellStyle name="T_Book1_Nhu cau von ung truoc 2011 Tha h Hoa + Nge An gui TW 21" xfId="21010" xr:uid="{00000000-0005-0000-0000-00007D400000}"/>
    <cellStyle name="T_Book1_Nhu cau von ung truoc 2011 Tha h Hoa + Nge An gui TW 22" xfId="15672" xr:uid="{00000000-0005-0000-0000-00007E400000}"/>
    <cellStyle name="T_Book1_Nhu cau von ung truoc 2011 Tha h Hoa + Nge An gui TW 23" xfId="20240" xr:uid="{00000000-0005-0000-0000-00007F400000}"/>
    <cellStyle name="T_Book1_Nhu cau von ung truoc 2011 Tha h Hoa + Nge An gui TW 24" xfId="24815" xr:uid="{00000000-0005-0000-0000-000080400000}"/>
    <cellStyle name="T_Book1_Nhu cau von ung truoc 2011 Tha h Hoa + Nge An gui TW 25" xfId="22881" xr:uid="{00000000-0005-0000-0000-000081400000}"/>
    <cellStyle name="T_Book1_Nhu cau von ung truoc 2011 Tha h Hoa + Nge An gui TW 26" xfId="22777" xr:uid="{00000000-0005-0000-0000-000082400000}"/>
    <cellStyle name="T_Book1_Nhu cau von ung truoc 2011 Tha h Hoa + Nge An gui TW 27" xfId="24470" xr:uid="{00000000-0005-0000-0000-000083400000}"/>
    <cellStyle name="T_Book1_Nhu cau von ung truoc 2011 Tha h Hoa + Nge An gui TW 28" xfId="25242" xr:uid="{00000000-0005-0000-0000-000084400000}"/>
    <cellStyle name="T_Book1_Nhu cau von ung truoc 2011 Tha h Hoa + Nge An gui TW 29" xfId="27320" xr:uid="{00000000-0005-0000-0000-000085400000}"/>
    <cellStyle name="T_Book1_Nhu cau von ung truoc 2011 Tha h Hoa + Nge An gui TW 3" xfId="7552" xr:uid="{00000000-0005-0000-0000-000086400000}"/>
    <cellStyle name="T_Book1_Nhu cau von ung truoc 2011 Tha h Hoa + Nge An gui TW 30" xfId="29142" xr:uid="{00000000-0005-0000-0000-000087400000}"/>
    <cellStyle name="T_Book1_Nhu cau von ung truoc 2011 Tha h Hoa + Nge An gui TW 31" xfId="28199" xr:uid="{00000000-0005-0000-0000-000088400000}"/>
    <cellStyle name="T_Book1_Nhu cau von ung truoc 2011 Tha h Hoa + Nge An gui TW 32" xfId="28164" xr:uid="{00000000-0005-0000-0000-000089400000}"/>
    <cellStyle name="T_Book1_Nhu cau von ung truoc 2011 Tha h Hoa + Nge An gui TW 4" xfId="4963" xr:uid="{00000000-0005-0000-0000-00008A400000}"/>
    <cellStyle name="T_Book1_Nhu cau von ung truoc 2011 Tha h Hoa + Nge An gui TW 5" xfId="8121" xr:uid="{00000000-0005-0000-0000-00008B400000}"/>
    <cellStyle name="T_Book1_Nhu cau von ung truoc 2011 Tha h Hoa + Nge An gui TW 6" xfId="7200" xr:uid="{00000000-0005-0000-0000-00008C400000}"/>
    <cellStyle name="T_Book1_Nhu cau von ung truoc 2011 Tha h Hoa + Nge An gui TW 7" xfId="4787" xr:uid="{00000000-0005-0000-0000-00008D400000}"/>
    <cellStyle name="T_Book1_Nhu cau von ung truoc 2011 Tha h Hoa + Nge An gui TW 8" xfId="5337" xr:uid="{00000000-0005-0000-0000-00008E400000}"/>
    <cellStyle name="T_Book1_Nhu cau von ung truoc 2011 Tha h Hoa + Nge An gui TW 9" xfId="11236" xr:uid="{00000000-0005-0000-0000-00008F400000}"/>
    <cellStyle name="T_Book1_Nhu cau von ung truoc 2011 Tha h Hoa + Nge An gui TW_!1 1 bao cao giao KH ve HTCMT vung TNB   12-12-2011" xfId="3753" xr:uid="{00000000-0005-0000-0000-000090400000}"/>
    <cellStyle name="T_Book1_Nhu cau von ung truoc 2011 Tha h Hoa + Nge An gui TW_!1 1 bao cao giao KH ve HTCMT vung TNB   12-12-2011 10" xfId="11355" xr:uid="{00000000-0005-0000-0000-000091400000}"/>
    <cellStyle name="T_Book1_Nhu cau von ung truoc 2011 Tha h Hoa + Nge An gui TW_!1 1 bao cao giao KH ve HTCMT vung TNB   12-12-2011 11" xfId="4803" xr:uid="{00000000-0005-0000-0000-000092400000}"/>
    <cellStyle name="T_Book1_Nhu cau von ung truoc 2011 Tha h Hoa + Nge An gui TW_!1 1 bao cao giao KH ve HTCMT vung TNB   12-12-2011 12" xfId="6571" xr:uid="{00000000-0005-0000-0000-000093400000}"/>
    <cellStyle name="T_Book1_Nhu cau von ung truoc 2011 Tha h Hoa + Nge An gui TW_!1 1 bao cao giao KH ve HTCMT vung TNB   12-12-2011 13" xfId="6007" xr:uid="{00000000-0005-0000-0000-000094400000}"/>
    <cellStyle name="T_Book1_Nhu cau von ung truoc 2011 Tha h Hoa + Nge An gui TW_!1 1 bao cao giao KH ve HTCMT vung TNB   12-12-2011 14" xfId="16905" xr:uid="{00000000-0005-0000-0000-000095400000}"/>
    <cellStyle name="T_Book1_Nhu cau von ung truoc 2011 Tha h Hoa + Nge An gui TW_!1 1 bao cao giao KH ve HTCMT vung TNB   12-12-2011 15" xfId="14416" xr:uid="{00000000-0005-0000-0000-000096400000}"/>
    <cellStyle name="T_Book1_Nhu cau von ung truoc 2011 Tha h Hoa + Nge An gui TW_!1 1 bao cao giao KH ve HTCMT vung TNB   12-12-2011 16" xfId="16422" xr:uid="{00000000-0005-0000-0000-000097400000}"/>
    <cellStyle name="T_Book1_Nhu cau von ung truoc 2011 Tha h Hoa + Nge An gui TW_!1 1 bao cao giao KH ve HTCMT vung TNB   12-12-2011 17" xfId="16497" xr:uid="{00000000-0005-0000-0000-000098400000}"/>
    <cellStyle name="T_Book1_Nhu cau von ung truoc 2011 Tha h Hoa + Nge An gui TW_!1 1 bao cao giao KH ve HTCMT vung TNB   12-12-2011 18" xfId="16117" xr:uid="{00000000-0005-0000-0000-000099400000}"/>
    <cellStyle name="T_Book1_Nhu cau von ung truoc 2011 Tha h Hoa + Nge An gui TW_!1 1 bao cao giao KH ve HTCMT vung TNB   12-12-2011 19" xfId="19457" xr:uid="{00000000-0005-0000-0000-00009A400000}"/>
    <cellStyle name="T_Book1_Nhu cau von ung truoc 2011 Tha h Hoa + Nge An gui TW_!1 1 bao cao giao KH ve HTCMT vung TNB   12-12-2011 2" xfId="3754" xr:uid="{00000000-0005-0000-0000-00009B400000}"/>
    <cellStyle name="T_Book1_Nhu cau von ung truoc 2011 Tha h Hoa + Nge An gui TW_!1 1 bao cao giao KH ve HTCMT vung TNB   12-12-2011 2 10" xfId="6054" xr:uid="{00000000-0005-0000-0000-00009C400000}"/>
    <cellStyle name="T_Book1_Nhu cau von ung truoc 2011 Tha h Hoa + Nge An gui TW_!1 1 bao cao giao KH ve HTCMT vung TNB   12-12-2011 2 11" xfId="9713" xr:uid="{00000000-0005-0000-0000-00009D400000}"/>
    <cellStyle name="T_Book1_Nhu cau von ung truoc 2011 Tha h Hoa + Nge An gui TW_!1 1 bao cao giao KH ve HTCMT vung TNB   12-12-2011 2 12" xfId="13055" xr:uid="{00000000-0005-0000-0000-00009E400000}"/>
    <cellStyle name="T_Book1_Nhu cau von ung truoc 2011 Tha h Hoa + Nge An gui TW_!1 1 bao cao giao KH ve HTCMT vung TNB   12-12-2011 2 13" xfId="16906" xr:uid="{00000000-0005-0000-0000-00009F400000}"/>
    <cellStyle name="T_Book1_Nhu cau von ung truoc 2011 Tha h Hoa + Nge An gui TW_!1 1 bao cao giao KH ve HTCMT vung TNB   12-12-2011 2 14" xfId="14415" xr:uid="{00000000-0005-0000-0000-0000A0400000}"/>
    <cellStyle name="T_Book1_Nhu cau von ung truoc 2011 Tha h Hoa + Nge An gui TW_!1 1 bao cao giao KH ve HTCMT vung TNB   12-12-2011 2 15" xfId="16423" xr:uid="{00000000-0005-0000-0000-0000A1400000}"/>
    <cellStyle name="T_Book1_Nhu cau von ung truoc 2011 Tha h Hoa + Nge An gui TW_!1 1 bao cao giao KH ve HTCMT vung TNB   12-12-2011 2 16" xfId="16496" xr:uid="{00000000-0005-0000-0000-0000A2400000}"/>
    <cellStyle name="T_Book1_Nhu cau von ung truoc 2011 Tha h Hoa + Nge An gui TW_!1 1 bao cao giao KH ve HTCMT vung TNB   12-12-2011 2 17" xfId="18750" xr:uid="{00000000-0005-0000-0000-0000A3400000}"/>
    <cellStyle name="T_Book1_Nhu cau von ung truoc 2011 Tha h Hoa + Nge An gui TW_!1 1 bao cao giao KH ve HTCMT vung TNB   12-12-2011 2 18" xfId="17471" xr:uid="{00000000-0005-0000-0000-0000A4400000}"/>
    <cellStyle name="T_Book1_Nhu cau von ung truoc 2011 Tha h Hoa + Nge An gui TW_!1 1 bao cao giao KH ve HTCMT vung TNB   12-12-2011 2 19" xfId="18694" xr:uid="{00000000-0005-0000-0000-0000A5400000}"/>
    <cellStyle name="T_Book1_Nhu cau von ung truoc 2011 Tha h Hoa + Nge An gui TW_!1 1 bao cao giao KH ve HTCMT vung TNB   12-12-2011 2 2" xfId="7555" xr:uid="{00000000-0005-0000-0000-0000A6400000}"/>
    <cellStyle name="T_Book1_Nhu cau von ung truoc 2011 Tha h Hoa + Nge An gui TW_!1 1 bao cao giao KH ve HTCMT vung TNB   12-12-2011 2 20" xfId="21165" xr:uid="{00000000-0005-0000-0000-0000A7400000}"/>
    <cellStyle name="T_Book1_Nhu cau von ung truoc 2011 Tha h Hoa + Nge An gui TW_!1 1 bao cao giao KH ve HTCMT vung TNB   12-12-2011 2 21" xfId="16583" xr:uid="{00000000-0005-0000-0000-0000A8400000}"/>
    <cellStyle name="T_Book1_Nhu cau von ung truoc 2011 Tha h Hoa + Nge An gui TW_!1 1 bao cao giao KH ve HTCMT vung TNB   12-12-2011 2 22" xfId="20636" xr:uid="{00000000-0005-0000-0000-0000A9400000}"/>
    <cellStyle name="T_Book1_Nhu cau von ung truoc 2011 Tha h Hoa + Nge An gui TW_!1 1 bao cao giao KH ve HTCMT vung TNB   12-12-2011 2 23" xfId="24818" xr:uid="{00000000-0005-0000-0000-0000AA400000}"/>
    <cellStyle name="T_Book1_Nhu cau von ung truoc 2011 Tha h Hoa + Nge An gui TW_!1 1 bao cao giao KH ve HTCMT vung TNB   12-12-2011 2 24" xfId="22878" xr:uid="{00000000-0005-0000-0000-0000AB400000}"/>
    <cellStyle name="T_Book1_Nhu cau von ung truoc 2011 Tha h Hoa + Nge An gui TW_!1 1 bao cao giao KH ve HTCMT vung TNB   12-12-2011 2 25" xfId="22779" xr:uid="{00000000-0005-0000-0000-0000AC400000}"/>
    <cellStyle name="T_Book1_Nhu cau von ung truoc 2011 Tha h Hoa + Nge An gui TW_!1 1 bao cao giao KH ve HTCMT vung TNB   12-12-2011 2 26" xfId="24439" xr:uid="{00000000-0005-0000-0000-0000AD400000}"/>
    <cellStyle name="T_Book1_Nhu cau von ung truoc 2011 Tha h Hoa + Nge An gui TW_!1 1 bao cao giao KH ve HTCMT vung TNB   12-12-2011 2 27" xfId="25908" xr:uid="{00000000-0005-0000-0000-0000AE400000}"/>
    <cellStyle name="T_Book1_Nhu cau von ung truoc 2011 Tha h Hoa + Nge An gui TW_!1 1 bao cao giao KH ve HTCMT vung TNB   12-12-2011 2 28" xfId="25943" xr:uid="{00000000-0005-0000-0000-0000AF400000}"/>
    <cellStyle name="T_Book1_Nhu cau von ung truoc 2011 Tha h Hoa + Nge An gui TW_!1 1 bao cao giao KH ve HTCMT vung TNB   12-12-2011 2 29" xfId="29145" xr:uid="{00000000-0005-0000-0000-0000B0400000}"/>
    <cellStyle name="T_Book1_Nhu cau von ung truoc 2011 Tha h Hoa + Nge An gui TW_!1 1 bao cao giao KH ve HTCMT vung TNB   12-12-2011 2 3" xfId="4960" xr:uid="{00000000-0005-0000-0000-0000B1400000}"/>
    <cellStyle name="T_Book1_Nhu cau von ung truoc 2011 Tha h Hoa + Nge An gui TW_!1 1 bao cao giao KH ve HTCMT vung TNB   12-12-2011 2 30" xfId="28196" xr:uid="{00000000-0005-0000-0000-0000B2400000}"/>
    <cellStyle name="T_Book1_Nhu cau von ung truoc 2011 Tha h Hoa + Nge An gui TW_!1 1 bao cao giao KH ve HTCMT vung TNB   12-12-2011 2 31" xfId="28120" xr:uid="{00000000-0005-0000-0000-0000B3400000}"/>
    <cellStyle name="T_Book1_Nhu cau von ung truoc 2011 Tha h Hoa + Nge An gui TW_!1 1 bao cao giao KH ve HTCMT vung TNB   12-12-2011 2 4" xfId="4884" xr:uid="{00000000-0005-0000-0000-0000B4400000}"/>
    <cellStyle name="T_Book1_Nhu cau von ung truoc 2011 Tha h Hoa + Nge An gui TW_!1 1 bao cao giao KH ve HTCMT vung TNB   12-12-2011 2 5" xfId="5406" xr:uid="{00000000-0005-0000-0000-0000B5400000}"/>
    <cellStyle name="T_Book1_Nhu cau von ung truoc 2011 Tha h Hoa + Nge An gui TW_!1 1 bao cao giao KH ve HTCMT vung TNB   12-12-2011 2 6" xfId="9549" xr:uid="{00000000-0005-0000-0000-0000B6400000}"/>
    <cellStyle name="T_Book1_Nhu cau von ung truoc 2011 Tha h Hoa + Nge An gui TW_!1 1 bao cao giao KH ve HTCMT vung TNB   12-12-2011 2 7" xfId="9006" xr:uid="{00000000-0005-0000-0000-0000B7400000}"/>
    <cellStyle name="T_Book1_Nhu cau von ung truoc 2011 Tha h Hoa + Nge An gui TW_!1 1 bao cao giao KH ve HTCMT vung TNB   12-12-2011 2 8" xfId="9664" xr:uid="{00000000-0005-0000-0000-0000B8400000}"/>
    <cellStyle name="T_Book1_Nhu cau von ung truoc 2011 Tha h Hoa + Nge An gui TW_!1 1 bao cao giao KH ve HTCMT vung TNB   12-12-2011 2 9" xfId="6189" xr:uid="{00000000-0005-0000-0000-0000B9400000}"/>
    <cellStyle name="T_Book1_Nhu cau von ung truoc 2011 Tha h Hoa + Nge An gui TW_!1 1 bao cao giao KH ve HTCMT vung TNB   12-12-2011 20" xfId="19431" xr:uid="{00000000-0005-0000-0000-0000BA400000}"/>
    <cellStyle name="T_Book1_Nhu cau von ung truoc 2011 Tha h Hoa + Nge An gui TW_!1 1 bao cao giao KH ve HTCMT vung TNB   12-12-2011 21" xfId="21164" xr:uid="{00000000-0005-0000-0000-0000BB400000}"/>
    <cellStyle name="T_Book1_Nhu cau von ung truoc 2011 Tha h Hoa + Nge An gui TW_!1 1 bao cao giao KH ve HTCMT vung TNB   12-12-2011 22" xfId="15671" xr:uid="{00000000-0005-0000-0000-0000BC400000}"/>
    <cellStyle name="T_Book1_Nhu cau von ung truoc 2011 Tha h Hoa + Nge An gui TW_!1 1 bao cao giao KH ve HTCMT vung TNB   12-12-2011 23" xfId="21701" xr:uid="{00000000-0005-0000-0000-0000BD400000}"/>
    <cellStyle name="T_Book1_Nhu cau von ung truoc 2011 Tha h Hoa + Nge An gui TW_!1 1 bao cao giao KH ve HTCMT vung TNB   12-12-2011 24" xfId="24817" xr:uid="{00000000-0005-0000-0000-0000BE400000}"/>
    <cellStyle name="T_Book1_Nhu cau von ung truoc 2011 Tha h Hoa + Nge An gui TW_!1 1 bao cao giao KH ve HTCMT vung TNB   12-12-2011 25" xfId="22879" xr:uid="{00000000-0005-0000-0000-0000BF400000}"/>
    <cellStyle name="T_Book1_Nhu cau von ung truoc 2011 Tha h Hoa + Nge An gui TW_!1 1 bao cao giao KH ve HTCMT vung TNB   12-12-2011 26" xfId="24358" xr:uid="{00000000-0005-0000-0000-0000C0400000}"/>
    <cellStyle name="T_Book1_Nhu cau von ung truoc 2011 Tha h Hoa + Nge An gui TW_!1 1 bao cao giao KH ve HTCMT vung TNB   12-12-2011 27" xfId="24440" xr:uid="{00000000-0005-0000-0000-0000C1400000}"/>
    <cellStyle name="T_Book1_Nhu cau von ung truoc 2011 Tha h Hoa + Nge An gui TW_!1 1 bao cao giao KH ve HTCMT vung TNB   12-12-2011 28" xfId="27086" xr:uid="{00000000-0005-0000-0000-0000C2400000}"/>
    <cellStyle name="T_Book1_Nhu cau von ung truoc 2011 Tha h Hoa + Nge An gui TW_!1 1 bao cao giao KH ve HTCMT vung TNB   12-12-2011 29" xfId="27322" xr:uid="{00000000-0005-0000-0000-0000C3400000}"/>
    <cellStyle name="T_Book1_Nhu cau von ung truoc 2011 Tha h Hoa + Nge An gui TW_!1 1 bao cao giao KH ve HTCMT vung TNB   12-12-2011 3" xfId="7554" xr:uid="{00000000-0005-0000-0000-0000C4400000}"/>
    <cellStyle name="T_Book1_Nhu cau von ung truoc 2011 Tha h Hoa + Nge An gui TW_!1 1 bao cao giao KH ve HTCMT vung TNB   12-12-2011 30" xfId="29144" xr:uid="{00000000-0005-0000-0000-0000C5400000}"/>
    <cellStyle name="T_Book1_Nhu cau von ung truoc 2011 Tha h Hoa + Nge An gui TW_!1 1 bao cao giao KH ve HTCMT vung TNB   12-12-2011 31" xfId="28197" xr:uid="{00000000-0005-0000-0000-0000C6400000}"/>
    <cellStyle name="T_Book1_Nhu cau von ung truoc 2011 Tha h Hoa + Nge An gui TW_!1 1 bao cao giao KH ve HTCMT vung TNB   12-12-2011 32" xfId="28783" xr:uid="{00000000-0005-0000-0000-0000C7400000}"/>
    <cellStyle name="T_Book1_Nhu cau von ung truoc 2011 Tha h Hoa + Nge An gui TW_!1 1 bao cao giao KH ve HTCMT vung TNB   12-12-2011 4" xfId="4961" xr:uid="{00000000-0005-0000-0000-0000C8400000}"/>
    <cellStyle name="T_Book1_Nhu cau von ung truoc 2011 Tha h Hoa + Nge An gui TW_!1 1 bao cao giao KH ve HTCMT vung TNB   12-12-2011 5" xfId="7058" xr:uid="{00000000-0005-0000-0000-0000C9400000}"/>
    <cellStyle name="T_Book1_Nhu cau von ung truoc 2011 Tha h Hoa + Nge An gui TW_!1 1 bao cao giao KH ve HTCMT vung TNB   12-12-2011 6" xfId="7199" xr:uid="{00000000-0005-0000-0000-0000CA400000}"/>
    <cellStyle name="T_Book1_Nhu cau von ung truoc 2011 Tha h Hoa + Nge An gui TW_!1 1 bao cao giao KH ve HTCMT vung TNB   12-12-2011 7" xfId="4785" xr:uid="{00000000-0005-0000-0000-0000CB400000}"/>
    <cellStyle name="T_Book1_Nhu cau von ung truoc 2011 Tha h Hoa + Nge An gui TW_!1 1 bao cao giao KH ve HTCMT vung TNB   12-12-2011 8" xfId="10999" xr:uid="{00000000-0005-0000-0000-0000CC400000}"/>
    <cellStyle name="T_Book1_Nhu cau von ung truoc 2011 Tha h Hoa + Nge An gui TW_!1 1 bao cao giao KH ve HTCMT vung TNB   12-12-2011 9" xfId="11238" xr:uid="{00000000-0005-0000-0000-0000CD400000}"/>
    <cellStyle name="T_Book1_Nhu cau von ung truoc 2011 Tha h Hoa + Nge An gui TW_Bieu4HTMT" xfId="3755" xr:uid="{00000000-0005-0000-0000-0000CE400000}"/>
    <cellStyle name="T_Book1_Nhu cau von ung truoc 2011 Tha h Hoa + Nge An gui TW_Bieu4HTMT 10" xfId="11354" xr:uid="{00000000-0005-0000-0000-0000CF400000}"/>
    <cellStyle name="T_Book1_Nhu cau von ung truoc 2011 Tha h Hoa + Nge An gui TW_Bieu4HTMT 11" xfId="11290" xr:uid="{00000000-0005-0000-0000-0000D0400000}"/>
    <cellStyle name="T_Book1_Nhu cau von ung truoc 2011 Tha h Hoa + Nge An gui TW_Bieu4HTMT 12" xfId="6105" xr:uid="{00000000-0005-0000-0000-0000D1400000}"/>
    <cellStyle name="T_Book1_Nhu cau von ung truoc 2011 Tha h Hoa + Nge An gui TW_Bieu4HTMT 13" xfId="13054" xr:uid="{00000000-0005-0000-0000-0000D2400000}"/>
    <cellStyle name="T_Book1_Nhu cau von ung truoc 2011 Tha h Hoa + Nge An gui TW_Bieu4HTMT 14" xfId="16907" xr:uid="{00000000-0005-0000-0000-0000D3400000}"/>
    <cellStyle name="T_Book1_Nhu cau von ung truoc 2011 Tha h Hoa + Nge An gui TW_Bieu4HTMT 15" xfId="14414" xr:uid="{00000000-0005-0000-0000-0000D4400000}"/>
    <cellStyle name="T_Book1_Nhu cau von ung truoc 2011 Tha h Hoa + Nge An gui TW_Bieu4HTMT 16" xfId="14369" xr:uid="{00000000-0005-0000-0000-0000D5400000}"/>
    <cellStyle name="T_Book1_Nhu cau von ung truoc 2011 Tha h Hoa + Nge An gui TW_Bieu4HTMT 17" xfId="14843" xr:uid="{00000000-0005-0000-0000-0000D6400000}"/>
    <cellStyle name="T_Book1_Nhu cau von ung truoc 2011 Tha h Hoa + Nge An gui TW_Bieu4HTMT 18" xfId="14771" xr:uid="{00000000-0005-0000-0000-0000D7400000}"/>
    <cellStyle name="T_Book1_Nhu cau von ung truoc 2011 Tha h Hoa + Nge An gui TW_Bieu4HTMT 19" xfId="14275" xr:uid="{00000000-0005-0000-0000-0000D8400000}"/>
    <cellStyle name="T_Book1_Nhu cau von ung truoc 2011 Tha h Hoa + Nge An gui TW_Bieu4HTMT 2" xfId="3756" xr:uid="{00000000-0005-0000-0000-0000D9400000}"/>
    <cellStyle name="T_Book1_Nhu cau von ung truoc 2011 Tha h Hoa + Nge An gui TW_Bieu4HTMT 2 10" xfId="7249" xr:uid="{00000000-0005-0000-0000-0000DA400000}"/>
    <cellStyle name="T_Book1_Nhu cau von ung truoc 2011 Tha h Hoa + Nge An gui TW_Bieu4HTMT 2 11" xfId="13001" xr:uid="{00000000-0005-0000-0000-0000DB400000}"/>
    <cellStyle name="T_Book1_Nhu cau von ung truoc 2011 Tha h Hoa + Nge An gui TW_Bieu4HTMT 2 12" xfId="12096" xr:uid="{00000000-0005-0000-0000-0000DC400000}"/>
    <cellStyle name="T_Book1_Nhu cau von ung truoc 2011 Tha h Hoa + Nge An gui TW_Bieu4HTMT 2 13" xfId="16908" xr:uid="{00000000-0005-0000-0000-0000DD400000}"/>
    <cellStyle name="T_Book1_Nhu cau von ung truoc 2011 Tha h Hoa + Nge An gui TW_Bieu4HTMT 2 14" xfId="14413" xr:uid="{00000000-0005-0000-0000-0000DE400000}"/>
    <cellStyle name="T_Book1_Nhu cau von ung truoc 2011 Tha h Hoa + Nge An gui TW_Bieu4HTMT 2 15" xfId="17376" xr:uid="{00000000-0005-0000-0000-0000DF400000}"/>
    <cellStyle name="T_Book1_Nhu cau von ung truoc 2011 Tha h Hoa + Nge An gui TW_Bieu4HTMT 2 16" xfId="18136" xr:uid="{00000000-0005-0000-0000-0000E0400000}"/>
    <cellStyle name="T_Book1_Nhu cau von ung truoc 2011 Tha h Hoa + Nge An gui TW_Bieu4HTMT 2 17" xfId="18807" xr:uid="{00000000-0005-0000-0000-0000E1400000}"/>
    <cellStyle name="T_Book1_Nhu cau von ung truoc 2011 Tha h Hoa + Nge An gui TW_Bieu4HTMT 2 18" xfId="16591" xr:uid="{00000000-0005-0000-0000-0000E2400000}"/>
    <cellStyle name="T_Book1_Nhu cau von ung truoc 2011 Tha h Hoa + Nge An gui TW_Bieu4HTMT 2 19" xfId="18053" xr:uid="{00000000-0005-0000-0000-0000E3400000}"/>
    <cellStyle name="T_Book1_Nhu cau von ung truoc 2011 Tha h Hoa + Nge An gui TW_Bieu4HTMT 2 2" xfId="7557" xr:uid="{00000000-0005-0000-0000-0000E4400000}"/>
    <cellStyle name="T_Book1_Nhu cau von ung truoc 2011 Tha h Hoa + Nge An gui TW_Bieu4HTMT 2 20" xfId="21013" xr:uid="{00000000-0005-0000-0000-0000E5400000}"/>
    <cellStyle name="T_Book1_Nhu cau von ung truoc 2011 Tha h Hoa + Nge An gui TW_Bieu4HTMT 2 21" xfId="19610" xr:uid="{00000000-0005-0000-0000-0000E6400000}"/>
    <cellStyle name="T_Book1_Nhu cau von ung truoc 2011 Tha h Hoa + Nge An gui TW_Bieu4HTMT 2 22" xfId="18270" xr:uid="{00000000-0005-0000-0000-0000E7400000}"/>
    <cellStyle name="T_Book1_Nhu cau von ung truoc 2011 Tha h Hoa + Nge An gui TW_Bieu4HTMT 2 23" xfId="24820" xr:uid="{00000000-0005-0000-0000-0000E8400000}"/>
    <cellStyle name="T_Book1_Nhu cau von ung truoc 2011 Tha h Hoa + Nge An gui TW_Bieu4HTMT 2 24" xfId="22876" xr:uid="{00000000-0005-0000-0000-0000E9400000}"/>
    <cellStyle name="T_Book1_Nhu cau von ung truoc 2011 Tha h Hoa + Nge An gui TW_Bieu4HTMT 2 25" xfId="22780" xr:uid="{00000000-0005-0000-0000-0000EA400000}"/>
    <cellStyle name="T_Book1_Nhu cau von ung truoc 2011 Tha h Hoa + Nge An gui TW_Bieu4HTMT 2 26" xfId="23229" xr:uid="{00000000-0005-0000-0000-0000EB400000}"/>
    <cellStyle name="T_Book1_Nhu cau von ung truoc 2011 Tha h Hoa + Nge An gui TW_Bieu4HTMT 2 27" xfId="25241" xr:uid="{00000000-0005-0000-0000-0000EC400000}"/>
    <cellStyle name="T_Book1_Nhu cau von ung truoc 2011 Tha h Hoa + Nge An gui TW_Bieu4HTMT 2 28" xfId="27323" xr:uid="{00000000-0005-0000-0000-0000ED400000}"/>
    <cellStyle name="T_Book1_Nhu cau von ung truoc 2011 Tha h Hoa + Nge An gui TW_Bieu4HTMT 2 29" xfId="29147" xr:uid="{00000000-0005-0000-0000-0000EE400000}"/>
    <cellStyle name="T_Book1_Nhu cau von ung truoc 2011 Tha h Hoa + Nge An gui TW_Bieu4HTMT 2 3" xfId="4958" xr:uid="{00000000-0005-0000-0000-0000EF400000}"/>
    <cellStyle name="T_Book1_Nhu cau von ung truoc 2011 Tha h Hoa + Nge An gui TW_Bieu4HTMT 2 30" xfId="28194" xr:uid="{00000000-0005-0000-0000-0000F0400000}"/>
    <cellStyle name="T_Book1_Nhu cau von ung truoc 2011 Tha h Hoa + Nge An gui TW_Bieu4HTMT 2 31" xfId="28130" xr:uid="{00000000-0005-0000-0000-0000F1400000}"/>
    <cellStyle name="T_Book1_Nhu cau von ung truoc 2011 Tha h Hoa + Nge An gui TW_Bieu4HTMT 2 4" xfId="7059" xr:uid="{00000000-0005-0000-0000-0000F2400000}"/>
    <cellStyle name="T_Book1_Nhu cau von ung truoc 2011 Tha h Hoa + Nge An gui TW_Bieu4HTMT 2 5" xfId="5405" xr:uid="{00000000-0005-0000-0000-0000F3400000}"/>
    <cellStyle name="T_Book1_Nhu cau von ung truoc 2011 Tha h Hoa + Nge An gui TW_Bieu4HTMT 2 6" xfId="4790" xr:uid="{00000000-0005-0000-0000-0000F4400000}"/>
    <cellStyle name="T_Book1_Nhu cau von ung truoc 2011 Tha h Hoa + Nge An gui TW_Bieu4HTMT 2 7" xfId="8680" xr:uid="{00000000-0005-0000-0000-0000F5400000}"/>
    <cellStyle name="T_Book1_Nhu cau von ung truoc 2011 Tha h Hoa + Nge An gui TW_Bieu4HTMT 2 8" xfId="11239" xr:uid="{00000000-0005-0000-0000-0000F6400000}"/>
    <cellStyle name="T_Book1_Nhu cau von ung truoc 2011 Tha h Hoa + Nge An gui TW_Bieu4HTMT 2 9" xfId="6190" xr:uid="{00000000-0005-0000-0000-0000F7400000}"/>
    <cellStyle name="T_Book1_Nhu cau von ung truoc 2011 Tha h Hoa + Nge An gui TW_Bieu4HTMT 20" xfId="18693" xr:uid="{00000000-0005-0000-0000-0000F8400000}"/>
    <cellStyle name="T_Book1_Nhu cau von ung truoc 2011 Tha h Hoa + Nge An gui TW_Bieu4HTMT 21" xfId="21012" xr:uid="{00000000-0005-0000-0000-0000F9400000}"/>
    <cellStyle name="T_Book1_Nhu cau von ung truoc 2011 Tha h Hoa + Nge An gui TW_Bieu4HTMT 22" xfId="21059" xr:uid="{00000000-0005-0000-0000-0000FA400000}"/>
    <cellStyle name="T_Book1_Nhu cau von ung truoc 2011 Tha h Hoa + Nge An gui TW_Bieu4HTMT 23" xfId="20635" xr:uid="{00000000-0005-0000-0000-0000FB400000}"/>
    <cellStyle name="T_Book1_Nhu cau von ung truoc 2011 Tha h Hoa + Nge An gui TW_Bieu4HTMT 24" xfId="24819" xr:uid="{00000000-0005-0000-0000-0000FC400000}"/>
    <cellStyle name="T_Book1_Nhu cau von ung truoc 2011 Tha h Hoa + Nge An gui TW_Bieu4HTMT 25" xfId="22877" xr:uid="{00000000-0005-0000-0000-0000FD400000}"/>
    <cellStyle name="T_Book1_Nhu cau von ung truoc 2011 Tha h Hoa + Nge An gui TW_Bieu4HTMT 26" xfId="24359" xr:uid="{00000000-0005-0000-0000-0000FE400000}"/>
    <cellStyle name="T_Book1_Nhu cau von ung truoc 2011 Tha h Hoa + Nge An gui TW_Bieu4HTMT 27" xfId="24469" xr:uid="{00000000-0005-0000-0000-0000FF400000}"/>
    <cellStyle name="T_Book1_Nhu cau von ung truoc 2011 Tha h Hoa + Nge An gui TW_Bieu4HTMT 28" xfId="27087" xr:uid="{00000000-0005-0000-0000-000000410000}"/>
    <cellStyle name="T_Book1_Nhu cau von ung truoc 2011 Tha h Hoa + Nge An gui TW_Bieu4HTMT 29" xfId="25367" xr:uid="{00000000-0005-0000-0000-000001410000}"/>
    <cellStyle name="T_Book1_Nhu cau von ung truoc 2011 Tha h Hoa + Nge An gui TW_Bieu4HTMT 3" xfId="7556" xr:uid="{00000000-0005-0000-0000-000002410000}"/>
    <cellStyle name="T_Book1_Nhu cau von ung truoc 2011 Tha h Hoa + Nge An gui TW_Bieu4HTMT 30" xfId="29146" xr:uid="{00000000-0005-0000-0000-000003410000}"/>
    <cellStyle name="T_Book1_Nhu cau von ung truoc 2011 Tha h Hoa + Nge An gui TW_Bieu4HTMT 31" xfId="28195" xr:uid="{00000000-0005-0000-0000-000004410000}"/>
    <cellStyle name="T_Book1_Nhu cau von ung truoc 2011 Tha h Hoa + Nge An gui TW_Bieu4HTMT 32" xfId="28787" xr:uid="{00000000-0005-0000-0000-000005410000}"/>
    <cellStyle name="T_Book1_Nhu cau von ung truoc 2011 Tha h Hoa + Nge An gui TW_Bieu4HTMT 4" xfId="4959" xr:uid="{00000000-0005-0000-0000-000006410000}"/>
    <cellStyle name="T_Book1_Nhu cau von ung truoc 2011 Tha h Hoa + Nge An gui TW_Bieu4HTMT 5" xfId="4885" xr:uid="{00000000-0005-0000-0000-000007410000}"/>
    <cellStyle name="T_Book1_Nhu cau von ung truoc 2011 Tha h Hoa + Nge An gui TW_Bieu4HTMT 6" xfId="7198" xr:uid="{00000000-0005-0000-0000-000008410000}"/>
    <cellStyle name="T_Book1_Nhu cau von ung truoc 2011 Tha h Hoa + Nge An gui TW_Bieu4HTMT 7" xfId="4637" xr:uid="{00000000-0005-0000-0000-000009410000}"/>
    <cellStyle name="T_Book1_Nhu cau von ung truoc 2011 Tha h Hoa + Nge An gui TW_Bieu4HTMT 8" xfId="8859" xr:uid="{00000000-0005-0000-0000-00000A410000}"/>
    <cellStyle name="T_Book1_Nhu cau von ung truoc 2011 Tha h Hoa + Nge An gui TW_Bieu4HTMT 9" xfId="6613" xr:uid="{00000000-0005-0000-0000-00000B410000}"/>
    <cellStyle name="T_Book1_Nhu cau von ung truoc 2011 Tha h Hoa + Nge An gui TW_Bieu4HTMT_!1 1 bao cao giao KH ve HTCMT vung TNB   12-12-2011" xfId="3757" xr:uid="{00000000-0005-0000-0000-00000C410000}"/>
    <cellStyle name="T_Book1_Nhu cau von ung truoc 2011 Tha h Hoa + Nge An gui TW_Bieu4HTMT_!1 1 bao cao giao KH ve HTCMT vung TNB   12-12-2011 10" xfId="8177" xr:uid="{00000000-0005-0000-0000-00000D410000}"/>
    <cellStyle name="T_Book1_Nhu cau von ung truoc 2011 Tha h Hoa + Nge An gui TW_Bieu4HTMT_!1 1 bao cao giao KH ve HTCMT vung TNB   12-12-2011 11" xfId="11428" xr:uid="{00000000-0005-0000-0000-00000E410000}"/>
    <cellStyle name="T_Book1_Nhu cau von ung truoc 2011 Tha h Hoa + Nge An gui TW_Bieu4HTMT_!1 1 bao cao giao KH ve HTCMT vung TNB   12-12-2011 12" xfId="13002" xr:uid="{00000000-0005-0000-0000-00000F410000}"/>
    <cellStyle name="T_Book1_Nhu cau von ung truoc 2011 Tha h Hoa + Nge An gui TW_Bieu4HTMT_!1 1 bao cao giao KH ve HTCMT vung TNB   12-12-2011 13" xfId="12095" xr:uid="{00000000-0005-0000-0000-000010410000}"/>
    <cellStyle name="T_Book1_Nhu cau von ung truoc 2011 Tha h Hoa + Nge An gui TW_Bieu4HTMT_!1 1 bao cao giao KH ve HTCMT vung TNB   12-12-2011 14" xfId="16909" xr:uid="{00000000-0005-0000-0000-000011410000}"/>
    <cellStyle name="T_Book1_Nhu cau von ung truoc 2011 Tha h Hoa + Nge An gui TW_Bieu4HTMT_!1 1 bao cao giao KH ve HTCMT vung TNB   12-12-2011 15" xfId="14412" xr:uid="{00000000-0005-0000-0000-000012410000}"/>
    <cellStyle name="T_Book1_Nhu cau von ung truoc 2011 Tha h Hoa + Nge An gui TW_Bieu4HTMT_!1 1 bao cao giao KH ve HTCMT vung TNB   12-12-2011 16" xfId="16424" xr:uid="{00000000-0005-0000-0000-000013410000}"/>
    <cellStyle name="T_Book1_Nhu cau von ung truoc 2011 Tha h Hoa + Nge An gui TW_Bieu4HTMT_!1 1 bao cao giao KH ve HTCMT vung TNB   12-12-2011 17" xfId="14845" xr:uid="{00000000-0005-0000-0000-000014410000}"/>
    <cellStyle name="T_Book1_Nhu cau von ung truoc 2011 Tha h Hoa + Nge An gui TW_Bieu4HTMT_!1 1 bao cao giao KH ve HTCMT vung TNB   12-12-2011 18" xfId="16113" xr:uid="{00000000-0005-0000-0000-000015410000}"/>
    <cellStyle name="T_Book1_Nhu cau von ung truoc 2011 Tha h Hoa + Nge An gui TW_Bieu4HTMT_!1 1 bao cao giao KH ve HTCMT vung TNB   12-12-2011 19" xfId="15172" xr:uid="{00000000-0005-0000-0000-000016410000}"/>
    <cellStyle name="T_Book1_Nhu cau von ung truoc 2011 Tha h Hoa + Nge An gui TW_Bieu4HTMT_!1 1 bao cao giao KH ve HTCMT vung TNB   12-12-2011 2" xfId="3758" xr:uid="{00000000-0005-0000-0000-000017410000}"/>
    <cellStyle name="T_Book1_Nhu cau von ung truoc 2011 Tha h Hoa + Nge An gui TW_Bieu4HTMT_!1 1 bao cao giao KH ve HTCMT vung TNB   12-12-2011 2 10" xfId="5778" xr:uid="{00000000-0005-0000-0000-000018410000}"/>
    <cellStyle name="T_Book1_Nhu cau von ung truoc 2011 Tha h Hoa + Nge An gui TW_Bieu4HTMT_!1 1 bao cao giao KH ve HTCMT vung TNB   12-12-2011 2 11" xfId="13003" xr:uid="{00000000-0005-0000-0000-000019410000}"/>
    <cellStyle name="T_Book1_Nhu cau von ung truoc 2011 Tha h Hoa + Nge An gui TW_Bieu4HTMT_!1 1 bao cao giao KH ve HTCMT vung TNB   12-12-2011 2 12" xfId="12094" xr:uid="{00000000-0005-0000-0000-00001A410000}"/>
    <cellStyle name="T_Book1_Nhu cau von ung truoc 2011 Tha h Hoa + Nge An gui TW_Bieu4HTMT_!1 1 bao cao giao KH ve HTCMT vung TNB   12-12-2011 2 13" xfId="16910" xr:uid="{00000000-0005-0000-0000-00001B410000}"/>
    <cellStyle name="T_Book1_Nhu cau von ung truoc 2011 Tha h Hoa + Nge An gui TW_Bieu4HTMT_!1 1 bao cao giao KH ve HTCMT vung TNB   12-12-2011 2 14" xfId="14411" xr:uid="{00000000-0005-0000-0000-00001C410000}"/>
    <cellStyle name="T_Book1_Nhu cau von ung truoc 2011 Tha h Hoa + Nge An gui TW_Bieu4HTMT_!1 1 bao cao giao KH ve HTCMT vung TNB   12-12-2011 2 15" xfId="16425" xr:uid="{00000000-0005-0000-0000-00001D410000}"/>
    <cellStyle name="T_Book1_Nhu cau von ung truoc 2011 Tha h Hoa + Nge An gui TW_Bieu4HTMT_!1 1 bao cao giao KH ve HTCMT vung TNB   12-12-2011 2 16" xfId="14842" xr:uid="{00000000-0005-0000-0000-00001E410000}"/>
    <cellStyle name="T_Book1_Nhu cau von ung truoc 2011 Tha h Hoa + Nge An gui TW_Bieu4HTMT_!1 1 bao cao giao KH ve HTCMT vung TNB   12-12-2011 2 17" xfId="16118" xr:uid="{00000000-0005-0000-0000-00001F410000}"/>
    <cellStyle name="T_Book1_Nhu cau von ung truoc 2011 Tha h Hoa + Nge An gui TW_Bieu4HTMT_!1 1 bao cao giao KH ve HTCMT vung TNB   12-12-2011 2 18" xfId="16590" xr:uid="{00000000-0005-0000-0000-000020410000}"/>
    <cellStyle name="T_Book1_Nhu cau von ung truoc 2011 Tha h Hoa + Nge An gui TW_Bieu4HTMT_!1 1 bao cao giao KH ve HTCMT vung TNB   12-12-2011 2 19" xfId="19438" xr:uid="{00000000-0005-0000-0000-000021410000}"/>
    <cellStyle name="T_Book1_Nhu cau von ung truoc 2011 Tha h Hoa + Nge An gui TW_Bieu4HTMT_!1 1 bao cao giao KH ve HTCMT vung TNB   12-12-2011 2 2" xfId="7559" xr:uid="{00000000-0005-0000-0000-000022410000}"/>
    <cellStyle name="T_Book1_Nhu cau von ung truoc 2011 Tha h Hoa + Nge An gui TW_Bieu4HTMT_!1 1 bao cao giao KH ve HTCMT vung TNB   12-12-2011 2 20" xfId="21015" xr:uid="{00000000-0005-0000-0000-000023410000}"/>
    <cellStyle name="T_Book1_Nhu cau von ung truoc 2011 Tha h Hoa + Nge An gui TW_Bieu4HTMT_!1 1 bao cao giao KH ve HTCMT vung TNB   12-12-2011 2 21" xfId="15669" xr:uid="{00000000-0005-0000-0000-000024410000}"/>
    <cellStyle name="T_Book1_Nhu cau von ung truoc 2011 Tha h Hoa + Nge An gui TW_Bieu4HTMT_!1 1 bao cao giao KH ve HTCMT vung TNB   12-12-2011 2 22" xfId="14788" xr:uid="{00000000-0005-0000-0000-000025410000}"/>
    <cellStyle name="T_Book1_Nhu cau von ung truoc 2011 Tha h Hoa + Nge An gui TW_Bieu4HTMT_!1 1 bao cao giao KH ve HTCMT vung TNB   12-12-2011 2 23" xfId="24822" xr:uid="{00000000-0005-0000-0000-000026410000}"/>
    <cellStyle name="T_Book1_Nhu cau von ung truoc 2011 Tha h Hoa + Nge An gui TW_Bieu4HTMT_!1 1 bao cao giao KH ve HTCMT vung TNB   12-12-2011 2 24" xfId="22874" xr:uid="{00000000-0005-0000-0000-000027410000}"/>
    <cellStyle name="T_Book1_Nhu cau von ung truoc 2011 Tha h Hoa + Nge An gui TW_Bieu4HTMT_!1 1 bao cao giao KH ve HTCMT vung TNB   12-12-2011 2 25" xfId="24361" xr:uid="{00000000-0005-0000-0000-000028410000}"/>
    <cellStyle name="T_Book1_Nhu cau von ung truoc 2011 Tha h Hoa + Nge An gui TW_Bieu4HTMT_!1 1 bao cao giao KH ve HTCMT vung TNB   12-12-2011 2 26" xfId="23227" xr:uid="{00000000-0005-0000-0000-000029410000}"/>
    <cellStyle name="T_Book1_Nhu cau von ung truoc 2011 Tha h Hoa + Nge An gui TW_Bieu4HTMT_!1 1 bao cao giao KH ve HTCMT vung TNB   12-12-2011 2 27" xfId="27088" xr:uid="{00000000-0005-0000-0000-00002A410000}"/>
    <cellStyle name="T_Book1_Nhu cau von ung truoc 2011 Tha h Hoa + Nge An gui TW_Bieu4HTMT_!1 1 bao cao giao KH ve HTCMT vung TNB   12-12-2011 2 28" xfId="27325" xr:uid="{00000000-0005-0000-0000-00002B410000}"/>
    <cellStyle name="T_Book1_Nhu cau von ung truoc 2011 Tha h Hoa + Nge An gui TW_Bieu4HTMT_!1 1 bao cao giao KH ve HTCMT vung TNB   12-12-2011 2 29" xfId="29149" xr:uid="{00000000-0005-0000-0000-00002C410000}"/>
    <cellStyle name="T_Book1_Nhu cau von ung truoc 2011 Tha h Hoa + Nge An gui TW_Bieu4HTMT_!1 1 bao cao giao KH ve HTCMT vung TNB   12-12-2011 2 3" xfId="4956" xr:uid="{00000000-0005-0000-0000-00002D410000}"/>
    <cellStyle name="T_Book1_Nhu cau von ung truoc 2011 Tha h Hoa + Nge An gui TW_Bieu4HTMT_!1 1 bao cao giao KH ve HTCMT vung TNB   12-12-2011 2 30" xfId="28192" xr:uid="{00000000-0005-0000-0000-00002E410000}"/>
    <cellStyle name="T_Book1_Nhu cau von ung truoc 2011 Tha h Hoa + Nge An gui TW_Bieu4HTMT_!1 1 bao cao giao KH ve HTCMT vung TNB   12-12-2011 2 31" xfId="28131" xr:uid="{00000000-0005-0000-0000-00002F410000}"/>
    <cellStyle name="T_Book1_Nhu cau von ung truoc 2011 Tha h Hoa + Nge An gui TW_Bieu4HTMT_!1 1 bao cao giao KH ve HTCMT vung TNB   12-12-2011 2 4" xfId="7061" xr:uid="{00000000-0005-0000-0000-000030410000}"/>
    <cellStyle name="T_Book1_Nhu cau von ung truoc 2011 Tha h Hoa + Nge An gui TW_Bieu4HTMT_!1 1 bao cao giao KH ve HTCMT vung TNB   12-12-2011 2 5" xfId="5403" xr:uid="{00000000-0005-0000-0000-000031410000}"/>
    <cellStyle name="T_Book1_Nhu cau von ung truoc 2011 Tha h Hoa + Nge An gui TW_Bieu4HTMT_!1 1 bao cao giao KH ve HTCMT vung TNB   12-12-2011 2 6" xfId="6746" xr:uid="{00000000-0005-0000-0000-000032410000}"/>
    <cellStyle name="T_Book1_Nhu cau von ung truoc 2011 Tha h Hoa + Nge An gui TW_Bieu4HTMT_!1 1 bao cao giao KH ve HTCMT vung TNB   12-12-2011 2 7" xfId="9529" xr:uid="{00000000-0005-0000-0000-000033410000}"/>
    <cellStyle name="T_Book1_Nhu cau von ung truoc 2011 Tha h Hoa + Nge An gui TW_Bieu4HTMT_!1 1 bao cao giao KH ve HTCMT vung TNB   12-12-2011 2 8" xfId="11241" xr:uid="{00000000-0005-0000-0000-000034410000}"/>
    <cellStyle name="T_Book1_Nhu cau von ung truoc 2011 Tha h Hoa + Nge An gui TW_Bieu4HTMT_!1 1 bao cao giao KH ve HTCMT vung TNB   12-12-2011 2 9" xfId="8176" xr:uid="{00000000-0005-0000-0000-000035410000}"/>
    <cellStyle name="T_Book1_Nhu cau von ung truoc 2011 Tha h Hoa + Nge An gui TW_Bieu4HTMT_!1 1 bao cao giao KH ve HTCMT vung TNB   12-12-2011 20" xfId="14691" xr:uid="{00000000-0005-0000-0000-000036410000}"/>
    <cellStyle name="T_Book1_Nhu cau von ung truoc 2011 Tha h Hoa + Nge An gui TW_Bieu4HTMT_!1 1 bao cao giao KH ve HTCMT vung TNB   12-12-2011 21" xfId="21014" xr:uid="{00000000-0005-0000-0000-000037410000}"/>
    <cellStyle name="T_Book1_Nhu cau von ung truoc 2011 Tha h Hoa + Nge An gui TW_Bieu4HTMT_!1 1 bao cao giao KH ve HTCMT vung TNB   12-12-2011 22" xfId="15670" xr:uid="{00000000-0005-0000-0000-000038410000}"/>
    <cellStyle name="T_Book1_Nhu cau von ung truoc 2011 Tha h Hoa + Nge An gui TW_Bieu4HTMT_!1 1 bao cao giao KH ve HTCMT vung TNB   12-12-2011 23" xfId="20234" xr:uid="{00000000-0005-0000-0000-000039410000}"/>
    <cellStyle name="T_Book1_Nhu cau von ung truoc 2011 Tha h Hoa + Nge An gui TW_Bieu4HTMT_!1 1 bao cao giao KH ve HTCMT vung TNB   12-12-2011 24" xfId="24821" xr:uid="{00000000-0005-0000-0000-00003A410000}"/>
    <cellStyle name="T_Book1_Nhu cau von ung truoc 2011 Tha h Hoa + Nge An gui TW_Bieu4HTMT_!1 1 bao cao giao KH ve HTCMT vung TNB   12-12-2011 25" xfId="22875" xr:uid="{00000000-0005-0000-0000-00003B410000}"/>
    <cellStyle name="T_Book1_Nhu cau von ung truoc 2011 Tha h Hoa + Nge An gui TW_Bieu4HTMT_!1 1 bao cao giao KH ve HTCMT vung TNB   12-12-2011 26" xfId="24360" xr:uid="{00000000-0005-0000-0000-00003C410000}"/>
    <cellStyle name="T_Book1_Nhu cau von ung truoc 2011 Tha h Hoa + Nge An gui TW_Bieu4HTMT_!1 1 bao cao giao KH ve HTCMT vung TNB   12-12-2011 27" xfId="24467" xr:uid="{00000000-0005-0000-0000-00003D410000}"/>
    <cellStyle name="T_Book1_Nhu cau von ung truoc 2011 Tha h Hoa + Nge An gui TW_Bieu4HTMT_!1 1 bao cao giao KH ve HTCMT vung TNB   12-12-2011 28" xfId="27089" xr:uid="{00000000-0005-0000-0000-00003E410000}"/>
    <cellStyle name="T_Book1_Nhu cau von ung truoc 2011 Tha h Hoa + Nge An gui TW_Bieu4HTMT_!1 1 bao cao giao KH ve HTCMT vung TNB   12-12-2011 29" xfId="27324" xr:uid="{00000000-0005-0000-0000-00003F410000}"/>
    <cellStyle name="T_Book1_Nhu cau von ung truoc 2011 Tha h Hoa + Nge An gui TW_Bieu4HTMT_!1 1 bao cao giao KH ve HTCMT vung TNB   12-12-2011 3" xfId="7558" xr:uid="{00000000-0005-0000-0000-000040410000}"/>
    <cellStyle name="T_Book1_Nhu cau von ung truoc 2011 Tha h Hoa + Nge An gui TW_Bieu4HTMT_!1 1 bao cao giao KH ve HTCMT vung TNB   12-12-2011 30" xfId="29148" xr:uid="{00000000-0005-0000-0000-000041410000}"/>
    <cellStyle name="T_Book1_Nhu cau von ung truoc 2011 Tha h Hoa + Nge An gui TW_Bieu4HTMT_!1 1 bao cao giao KH ve HTCMT vung TNB   12-12-2011 31" xfId="28193" xr:uid="{00000000-0005-0000-0000-000042410000}"/>
    <cellStyle name="T_Book1_Nhu cau von ung truoc 2011 Tha h Hoa + Nge An gui TW_Bieu4HTMT_!1 1 bao cao giao KH ve HTCMT vung TNB   12-12-2011 32" xfId="28797" xr:uid="{00000000-0005-0000-0000-000043410000}"/>
    <cellStyle name="T_Book1_Nhu cau von ung truoc 2011 Tha h Hoa + Nge An gui TW_Bieu4HTMT_!1 1 bao cao giao KH ve HTCMT vung TNB   12-12-2011 4" xfId="4957" xr:uid="{00000000-0005-0000-0000-000044410000}"/>
    <cellStyle name="T_Book1_Nhu cau von ung truoc 2011 Tha h Hoa + Nge An gui TW_Bieu4HTMT_!1 1 bao cao giao KH ve HTCMT vung TNB   12-12-2011 5" xfId="7060" xr:uid="{00000000-0005-0000-0000-000045410000}"/>
    <cellStyle name="T_Book1_Nhu cau von ung truoc 2011 Tha h Hoa + Nge An gui TW_Bieu4HTMT_!1 1 bao cao giao KH ve HTCMT vung TNB   12-12-2011 6" xfId="5404" xr:uid="{00000000-0005-0000-0000-000046410000}"/>
    <cellStyle name="T_Book1_Nhu cau von ung truoc 2011 Tha h Hoa + Nge An gui TW_Bieu4HTMT_!1 1 bao cao giao KH ve HTCMT vung TNB   12-12-2011 7" xfId="4789" xr:uid="{00000000-0005-0000-0000-000047410000}"/>
    <cellStyle name="T_Book1_Nhu cau von ung truoc 2011 Tha h Hoa + Nge An gui TW_Bieu4HTMT_!1 1 bao cao giao KH ve HTCMT vung TNB   12-12-2011 8" xfId="6390" xr:uid="{00000000-0005-0000-0000-000048410000}"/>
    <cellStyle name="T_Book1_Nhu cau von ung truoc 2011 Tha h Hoa + Nge An gui TW_Bieu4HTMT_!1 1 bao cao giao KH ve HTCMT vung TNB   12-12-2011 9" xfId="11240" xr:uid="{00000000-0005-0000-0000-000049410000}"/>
    <cellStyle name="T_Book1_Nhu cau von ung truoc 2011 Tha h Hoa + Nge An gui TW_Bieu4HTMT_KH TPCP vung TNB (03-1-2012)" xfId="3759" xr:uid="{00000000-0005-0000-0000-00004A410000}"/>
    <cellStyle name="T_Book1_Nhu cau von ung truoc 2011 Tha h Hoa + Nge An gui TW_Bieu4HTMT_KH TPCP vung TNB (03-1-2012) 10" xfId="5315" xr:uid="{00000000-0005-0000-0000-00004B410000}"/>
    <cellStyle name="T_Book1_Nhu cau von ung truoc 2011 Tha h Hoa + Nge An gui TW_Bieu4HTMT_KH TPCP vung TNB (03-1-2012) 11" xfId="5223" xr:uid="{00000000-0005-0000-0000-00004C410000}"/>
    <cellStyle name="T_Book1_Nhu cau von ung truoc 2011 Tha h Hoa + Nge An gui TW_Bieu4HTMT_KH TPCP vung TNB (03-1-2012) 12" xfId="13004" xr:uid="{00000000-0005-0000-0000-00004D410000}"/>
    <cellStyle name="T_Book1_Nhu cau von ung truoc 2011 Tha h Hoa + Nge An gui TW_Bieu4HTMT_KH TPCP vung TNB (03-1-2012) 13" xfId="13101" xr:uid="{00000000-0005-0000-0000-00004E410000}"/>
    <cellStyle name="T_Book1_Nhu cau von ung truoc 2011 Tha h Hoa + Nge An gui TW_Bieu4HTMT_KH TPCP vung TNB (03-1-2012) 14" xfId="16911" xr:uid="{00000000-0005-0000-0000-00004F410000}"/>
    <cellStyle name="T_Book1_Nhu cau von ung truoc 2011 Tha h Hoa + Nge An gui TW_Bieu4HTMT_KH TPCP vung TNB (03-1-2012) 15" xfId="14410" xr:uid="{00000000-0005-0000-0000-000050410000}"/>
    <cellStyle name="T_Book1_Nhu cau von ung truoc 2011 Tha h Hoa + Nge An gui TW_Bieu4HTMT_KH TPCP vung TNB (03-1-2012) 16" xfId="16426" xr:uid="{00000000-0005-0000-0000-000051410000}"/>
    <cellStyle name="T_Book1_Nhu cau von ung truoc 2011 Tha h Hoa + Nge An gui TW_Bieu4HTMT_KH TPCP vung TNB (03-1-2012) 17" xfId="14841" xr:uid="{00000000-0005-0000-0000-000052410000}"/>
    <cellStyle name="T_Book1_Nhu cau von ung truoc 2011 Tha h Hoa + Nge An gui TW_Bieu4HTMT_KH TPCP vung TNB (03-1-2012) 18" xfId="17559" xr:uid="{00000000-0005-0000-0000-000053410000}"/>
    <cellStyle name="T_Book1_Nhu cau von ung truoc 2011 Tha h Hoa + Nge An gui TW_Bieu4HTMT_KH TPCP vung TNB (03-1-2012) 19" xfId="16589" xr:uid="{00000000-0005-0000-0000-000054410000}"/>
    <cellStyle name="T_Book1_Nhu cau von ung truoc 2011 Tha h Hoa + Nge An gui TW_Bieu4HTMT_KH TPCP vung TNB (03-1-2012) 2" xfId="3760" xr:uid="{00000000-0005-0000-0000-000055410000}"/>
    <cellStyle name="T_Book1_Nhu cau von ung truoc 2011 Tha h Hoa + Nge An gui TW_Bieu4HTMT_KH TPCP vung TNB (03-1-2012) 2 10" xfId="5779" xr:uid="{00000000-0005-0000-0000-000056410000}"/>
    <cellStyle name="T_Book1_Nhu cau von ung truoc 2011 Tha h Hoa + Nge An gui TW_Bieu4HTMT_KH TPCP vung TNB (03-1-2012) 2 11" xfId="13005" xr:uid="{00000000-0005-0000-0000-000057410000}"/>
    <cellStyle name="T_Book1_Nhu cau von ung truoc 2011 Tha h Hoa + Nge An gui TW_Bieu4HTMT_KH TPCP vung TNB (03-1-2012) 2 12" xfId="10767" xr:uid="{00000000-0005-0000-0000-000058410000}"/>
    <cellStyle name="T_Book1_Nhu cau von ung truoc 2011 Tha h Hoa + Nge An gui TW_Bieu4HTMT_KH TPCP vung TNB (03-1-2012) 2 13" xfId="16912" xr:uid="{00000000-0005-0000-0000-000059410000}"/>
    <cellStyle name="T_Book1_Nhu cau von ung truoc 2011 Tha h Hoa + Nge An gui TW_Bieu4HTMT_KH TPCP vung TNB (03-1-2012) 2 14" xfId="14409" xr:uid="{00000000-0005-0000-0000-00005A410000}"/>
    <cellStyle name="T_Book1_Nhu cau von ung truoc 2011 Tha h Hoa + Nge An gui TW_Bieu4HTMT_KH TPCP vung TNB (03-1-2012) 2 15" xfId="14321" xr:uid="{00000000-0005-0000-0000-00005B410000}"/>
    <cellStyle name="T_Book1_Nhu cau von ung truoc 2011 Tha h Hoa + Nge An gui TW_Bieu4HTMT_KH TPCP vung TNB (03-1-2012) 2 16" xfId="14840" xr:uid="{00000000-0005-0000-0000-00005C410000}"/>
    <cellStyle name="T_Book1_Nhu cau von ung truoc 2011 Tha h Hoa + Nge An gui TW_Bieu4HTMT_KH TPCP vung TNB (03-1-2012) 2 17" xfId="17560" xr:uid="{00000000-0005-0000-0000-00005D410000}"/>
    <cellStyle name="T_Book1_Nhu cau von ung truoc 2011 Tha h Hoa + Nge An gui TW_Bieu4HTMT_KH TPCP vung TNB (03-1-2012) 2 18" xfId="16587" xr:uid="{00000000-0005-0000-0000-00005E410000}"/>
    <cellStyle name="T_Book1_Nhu cau von ung truoc 2011 Tha h Hoa + Nge An gui TW_Bieu4HTMT_KH TPCP vung TNB (03-1-2012) 2 19" xfId="18970" xr:uid="{00000000-0005-0000-0000-00005F410000}"/>
    <cellStyle name="T_Book1_Nhu cau von ung truoc 2011 Tha h Hoa + Nge An gui TW_Bieu4HTMT_KH TPCP vung TNB (03-1-2012) 2 2" xfId="7561" xr:uid="{00000000-0005-0000-0000-000060410000}"/>
    <cellStyle name="T_Book1_Nhu cau von ung truoc 2011 Tha h Hoa + Nge An gui TW_Bieu4HTMT_KH TPCP vung TNB (03-1-2012) 2 20" xfId="21017" xr:uid="{00000000-0005-0000-0000-000061410000}"/>
    <cellStyle name="T_Book1_Nhu cau von ung truoc 2011 Tha h Hoa + Nge An gui TW_Bieu4HTMT_KH TPCP vung TNB (03-1-2012) 2 21" xfId="18039" xr:uid="{00000000-0005-0000-0000-000062410000}"/>
    <cellStyle name="T_Book1_Nhu cau von ung truoc 2011 Tha h Hoa + Nge An gui TW_Bieu4HTMT_KH TPCP vung TNB (03-1-2012) 2 22" xfId="19467" xr:uid="{00000000-0005-0000-0000-000063410000}"/>
    <cellStyle name="T_Book1_Nhu cau von ung truoc 2011 Tha h Hoa + Nge An gui TW_Bieu4HTMT_KH TPCP vung TNB (03-1-2012) 2 23" xfId="24824" xr:uid="{00000000-0005-0000-0000-000064410000}"/>
    <cellStyle name="T_Book1_Nhu cau von ung truoc 2011 Tha h Hoa + Nge An gui TW_Bieu4HTMT_KH TPCP vung TNB (03-1-2012) 2 24" xfId="22872" xr:uid="{00000000-0005-0000-0000-000065410000}"/>
    <cellStyle name="T_Book1_Nhu cau von ung truoc 2011 Tha h Hoa + Nge An gui TW_Bieu4HTMT_KH TPCP vung TNB (03-1-2012) 2 25" xfId="24363" xr:uid="{00000000-0005-0000-0000-000066410000}"/>
    <cellStyle name="T_Book1_Nhu cau von ung truoc 2011 Tha h Hoa + Nge An gui TW_Bieu4HTMT_KH TPCP vung TNB (03-1-2012) 2 26" xfId="23226" xr:uid="{00000000-0005-0000-0000-000067410000}"/>
    <cellStyle name="T_Book1_Nhu cau von ung truoc 2011 Tha h Hoa + Nge An gui TW_Bieu4HTMT_KH TPCP vung TNB (03-1-2012) 2 27" xfId="25452" xr:uid="{00000000-0005-0000-0000-000068410000}"/>
    <cellStyle name="T_Book1_Nhu cau von ung truoc 2011 Tha h Hoa + Nge An gui TW_Bieu4HTMT_KH TPCP vung TNB (03-1-2012) 2 28" xfId="27327" xr:uid="{00000000-0005-0000-0000-000069410000}"/>
    <cellStyle name="T_Book1_Nhu cau von ung truoc 2011 Tha h Hoa + Nge An gui TW_Bieu4HTMT_KH TPCP vung TNB (03-1-2012) 2 29" xfId="29151" xr:uid="{00000000-0005-0000-0000-00006A410000}"/>
    <cellStyle name="T_Book1_Nhu cau von ung truoc 2011 Tha h Hoa + Nge An gui TW_Bieu4HTMT_KH TPCP vung TNB (03-1-2012) 2 3" xfId="4954" xr:uid="{00000000-0005-0000-0000-00006B410000}"/>
    <cellStyle name="T_Book1_Nhu cau von ung truoc 2011 Tha h Hoa + Nge An gui TW_Bieu4HTMT_KH TPCP vung TNB (03-1-2012) 2 30" xfId="28190" xr:uid="{00000000-0005-0000-0000-00006C410000}"/>
    <cellStyle name="T_Book1_Nhu cau von ung truoc 2011 Tha h Hoa + Nge An gui TW_Bieu4HTMT_KH TPCP vung TNB (03-1-2012) 2 31" xfId="29568" xr:uid="{00000000-0005-0000-0000-00006D410000}"/>
    <cellStyle name="T_Book1_Nhu cau von ung truoc 2011 Tha h Hoa + Nge An gui TW_Bieu4HTMT_KH TPCP vung TNB (03-1-2012) 2 4" xfId="7065" xr:uid="{00000000-0005-0000-0000-00006E410000}"/>
    <cellStyle name="T_Book1_Nhu cau von ung truoc 2011 Tha h Hoa + Nge An gui TW_Bieu4HTMT_KH TPCP vung TNB (03-1-2012) 2 5" xfId="8832" xr:uid="{00000000-0005-0000-0000-00006F410000}"/>
    <cellStyle name="T_Book1_Nhu cau von ung truoc 2011 Tha h Hoa + Nge An gui TW_Bieu4HTMT_KH TPCP vung TNB (03-1-2012) 2 6" xfId="9472" xr:uid="{00000000-0005-0000-0000-000070410000}"/>
    <cellStyle name="T_Book1_Nhu cau von ung truoc 2011 Tha h Hoa + Nge An gui TW_Bieu4HTMT_KH TPCP vung TNB (03-1-2012) 2 7" xfId="8679" xr:uid="{00000000-0005-0000-0000-000071410000}"/>
    <cellStyle name="T_Book1_Nhu cau von ung truoc 2011 Tha h Hoa + Nge An gui TW_Bieu4HTMT_KH TPCP vung TNB (03-1-2012) 2 8" xfId="11243" xr:uid="{00000000-0005-0000-0000-000072410000}"/>
    <cellStyle name="T_Book1_Nhu cau von ung truoc 2011 Tha h Hoa + Nge An gui TW_Bieu4HTMT_KH TPCP vung TNB (03-1-2012) 2 9" xfId="9706" xr:uid="{00000000-0005-0000-0000-000073410000}"/>
    <cellStyle name="T_Book1_Nhu cau von ung truoc 2011 Tha h Hoa + Nge An gui TW_Bieu4HTMT_KH TPCP vung TNB (03-1-2012) 20" xfId="18692" xr:uid="{00000000-0005-0000-0000-000074410000}"/>
    <cellStyle name="T_Book1_Nhu cau von ung truoc 2011 Tha h Hoa + Nge An gui TW_Bieu4HTMT_KH TPCP vung TNB (03-1-2012) 21" xfId="21016" xr:uid="{00000000-0005-0000-0000-000075410000}"/>
    <cellStyle name="T_Book1_Nhu cau von ung truoc 2011 Tha h Hoa + Nge An gui TW_Bieu4HTMT_KH TPCP vung TNB (03-1-2012) 22" xfId="18038" xr:uid="{00000000-0005-0000-0000-000076410000}"/>
    <cellStyle name="T_Book1_Nhu cau von ung truoc 2011 Tha h Hoa + Nge An gui TW_Bieu4HTMT_KH TPCP vung TNB (03-1-2012) 23" xfId="15071" xr:uid="{00000000-0005-0000-0000-000077410000}"/>
    <cellStyle name="T_Book1_Nhu cau von ung truoc 2011 Tha h Hoa + Nge An gui TW_Bieu4HTMT_KH TPCP vung TNB (03-1-2012) 24" xfId="24823" xr:uid="{00000000-0005-0000-0000-000078410000}"/>
    <cellStyle name="T_Book1_Nhu cau von ung truoc 2011 Tha h Hoa + Nge An gui TW_Bieu4HTMT_KH TPCP vung TNB (03-1-2012) 25" xfId="22873" xr:uid="{00000000-0005-0000-0000-000079410000}"/>
    <cellStyle name="T_Book1_Nhu cau von ung truoc 2011 Tha h Hoa + Nge An gui TW_Bieu4HTMT_KH TPCP vung TNB (03-1-2012) 26" xfId="24362" xr:uid="{00000000-0005-0000-0000-00007A410000}"/>
    <cellStyle name="T_Book1_Nhu cau von ung truoc 2011 Tha h Hoa + Nge An gui TW_Bieu4HTMT_KH TPCP vung TNB (03-1-2012) 27" xfId="24466" xr:uid="{00000000-0005-0000-0000-00007B410000}"/>
    <cellStyle name="T_Book1_Nhu cau von ung truoc 2011 Tha h Hoa + Nge An gui TW_Bieu4HTMT_KH TPCP vung TNB (03-1-2012) 28" xfId="27161" xr:uid="{00000000-0005-0000-0000-00007C410000}"/>
    <cellStyle name="T_Book1_Nhu cau von ung truoc 2011 Tha h Hoa + Nge An gui TW_Bieu4HTMT_KH TPCP vung TNB (03-1-2012) 29" xfId="27326" xr:uid="{00000000-0005-0000-0000-00007D410000}"/>
    <cellStyle name="T_Book1_Nhu cau von ung truoc 2011 Tha h Hoa + Nge An gui TW_Bieu4HTMT_KH TPCP vung TNB (03-1-2012) 3" xfId="7560" xr:uid="{00000000-0005-0000-0000-00007E410000}"/>
    <cellStyle name="T_Book1_Nhu cau von ung truoc 2011 Tha h Hoa + Nge An gui TW_Bieu4HTMT_KH TPCP vung TNB (03-1-2012) 30" xfId="29150" xr:uid="{00000000-0005-0000-0000-00007F410000}"/>
    <cellStyle name="T_Book1_Nhu cau von ung truoc 2011 Tha h Hoa + Nge An gui TW_Bieu4HTMT_KH TPCP vung TNB (03-1-2012) 31" xfId="28191" xr:uid="{00000000-0005-0000-0000-000080410000}"/>
    <cellStyle name="T_Book1_Nhu cau von ung truoc 2011 Tha h Hoa + Nge An gui TW_Bieu4HTMT_KH TPCP vung TNB (03-1-2012) 32" xfId="29567" xr:uid="{00000000-0005-0000-0000-000081410000}"/>
    <cellStyle name="T_Book1_Nhu cau von ung truoc 2011 Tha h Hoa + Nge An gui TW_Bieu4HTMT_KH TPCP vung TNB (03-1-2012) 4" xfId="4955" xr:uid="{00000000-0005-0000-0000-000082410000}"/>
    <cellStyle name="T_Book1_Nhu cau von ung truoc 2011 Tha h Hoa + Nge An gui TW_Bieu4HTMT_KH TPCP vung TNB (03-1-2012) 5" xfId="4835" xr:uid="{00000000-0005-0000-0000-000083410000}"/>
    <cellStyle name="T_Book1_Nhu cau von ung truoc 2011 Tha h Hoa + Nge An gui TW_Bieu4HTMT_KH TPCP vung TNB (03-1-2012) 6" xfId="5402" xr:uid="{00000000-0005-0000-0000-000084410000}"/>
    <cellStyle name="T_Book1_Nhu cau von ung truoc 2011 Tha h Hoa + Nge An gui TW_Bieu4HTMT_KH TPCP vung TNB (03-1-2012) 7" xfId="6747" xr:uid="{00000000-0005-0000-0000-000085410000}"/>
    <cellStyle name="T_Book1_Nhu cau von ung truoc 2011 Tha h Hoa + Nge An gui TW_Bieu4HTMT_KH TPCP vung TNB (03-1-2012) 8" xfId="9053" xr:uid="{00000000-0005-0000-0000-000086410000}"/>
    <cellStyle name="T_Book1_Nhu cau von ung truoc 2011 Tha h Hoa + Nge An gui TW_Bieu4HTMT_KH TPCP vung TNB (03-1-2012) 9" xfId="11242" xr:uid="{00000000-0005-0000-0000-000087410000}"/>
    <cellStyle name="T_Book1_Nhu cau von ung truoc 2011 Tha h Hoa + Nge An gui TW_KH TPCP vung TNB (03-1-2012)" xfId="3761" xr:uid="{00000000-0005-0000-0000-000088410000}"/>
    <cellStyle name="T_Book1_Nhu cau von ung truoc 2011 Tha h Hoa + Nge An gui TW_KH TPCP vung TNB (03-1-2012) 10" xfId="11298" xr:uid="{00000000-0005-0000-0000-000089410000}"/>
    <cellStyle name="T_Book1_Nhu cau von ung truoc 2011 Tha h Hoa + Nge An gui TW_KH TPCP vung TNB (03-1-2012) 11" xfId="11427" xr:uid="{00000000-0005-0000-0000-00008A410000}"/>
    <cellStyle name="T_Book1_Nhu cau von ung truoc 2011 Tha h Hoa + Nge An gui TW_KH TPCP vung TNB (03-1-2012) 12" xfId="9601" xr:uid="{00000000-0005-0000-0000-00008B410000}"/>
    <cellStyle name="T_Book1_Nhu cau von ung truoc 2011 Tha h Hoa + Nge An gui TW_KH TPCP vung TNB (03-1-2012) 13" xfId="13088" xr:uid="{00000000-0005-0000-0000-00008C410000}"/>
    <cellStyle name="T_Book1_Nhu cau von ung truoc 2011 Tha h Hoa + Nge An gui TW_KH TPCP vung TNB (03-1-2012) 14" xfId="16913" xr:uid="{00000000-0005-0000-0000-00008D410000}"/>
    <cellStyle name="T_Book1_Nhu cau von ung truoc 2011 Tha h Hoa + Nge An gui TW_KH TPCP vung TNB (03-1-2012) 15" xfId="14408" xr:uid="{00000000-0005-0000-0000-00008E410000}"/>
    <cellStyle name="T_Book1_Nhu cau von ung truoc 2011 Tha h Hoa + Nge An gui TW_KH TPCP vung TNB (03-1-2012) 16" xfId="16430" xr:uid="{00000000-0005-0000-0000-00008F410000}"/>
    <cellStyle name="T_Book1_Nhu cau von ung truoc 2011 Tha h Hoa + Nge An gui TW_KH TPCP vung TNB (03-1-2012) 17" xfId="18064" xr:uid="{00000000-0005-0000-0000-000090410000}"/>
    <cellStyle name="T_Book1_Nhu cau von ung truoc 2011 Tha h Hoa + Nge An gui TW_KH TPCP vung TNB (03-1-2012) 18" xfId="16119" xr:uid="{00000000-0005-0000-0000-000091410000}"/>
    <cellStyle name="T_Book1_Nhu cau von ung truoc 2011 Tha h Hoa + Nge An gui TW_KH TPCP vung TNB (03-1-2012) 19" xfId="16176" xr:uid="{00000000-0005-0000-0000-000092410000}"/>
    <cellStyle name="T_Book1_Nhu cau von ung truoc 2011 Tha h Hoa + Nge An gui TW_KH TPCP vung TNB (03-1-2012) 2" xfId="3762" xr:uid="{00000000-0005-0000-0000-000093410000}"/>
    <cellStyle name="T_Book1_Nhu cau von ung truoc 2011 Tha h Hoa + Nge An gui TW_KH TPCP vung TNB (03-1-2012) 2 10" xfId="11426" xr:uid="{00000000-0005-0000-0000-000094410000}"/>
    <cellStyle name="T_Book1_Nhu cau von ung truoc 2011 Tha h Hoa + Nge An gui TW_KH TPCP vung TNB (03-1-2012) 2 11" xfId="10100" xr:uid="{00000000-0005-0000-0000-000095410000}"/>
    <cellStyle name="T_Book1_Nhu cau von ung truoc 2011 Tha h Hoa + Nge An gui TW_KH TPCP vung TNB (03-1-2012) 2 12" xfId="11676" xr:uid="{00000000-0005-0000-0000-000096410000}"/>
    <cellStyle name="T_Book1_Nhu cau von ung truoc 2011 Tha h Hoa + Nge An gui TW_KH TPCP vung TNB (03-1-2012) 2 13" xfId="16914" xr:uid="{00000000-0005-0000-0000-000097410000}"/>
    <cellStyle name="T_Book1_Nhu cau von ung truoc 2011 Tha h Hoa + Nge An gui TW_KH TPCP vung TNB (03-1-2012) 2 14" xfId="17451" xr:uid="{00000000-0005-0000-0000-000098410000}"/>
    <cellStyle name="T_Book1_Nhu cau von ung truoc 2011 Tha h Hoa + Nge An gui TW_KH TPCP vung TNB (03-1-2012) 2 15" xfId="14331" xr:uid="{00000000-0005-0000-0000-000099410000}"/>
    <cellStyle name="T_Book1_Nhu cau von ung truoc 2011 Tha h Hoa + Nge An gui TW_KH TPCP vung TNB (03-1-2012) 2 16" xfId="18065" xr:uid="{00000000-0005-0000-0000-00009A410000}"/>
    <cellStyle name="T_Book1_Nhu cau von ung truoc 2011 Tha h Hoa + Nge An gui TW_KH TPCP vung TNB (03-1-2012) 2 17" xfId="14772" xr:uid="{00000000-0005-0000-0000-00009B410000}"/>
    <cellStyle name="T_Book1_Nhu cau von ung truoc 2011 Tha h Hoa + Nge An gui TW_KH TPCP vung TNB (03-1-2012) 2 18" xfId="19391" xr:uid="{00000000-0005-0000-0000-00009C410000}"/>
    <cellStyle name="T_Book1_Nhu cau von ung truoc 2011 Tha h Hoa + Nge An gui TW_KH TPCP vung TNB (03-1-2012) 2 19" xfId="18957" xr:uid="{00000000-0005-0000-0000-00009D410000}"/>
    <cellStyle name="T_Book1_Nhu cau von ung truoc 2011 Tha h Hoa + Nge An gui TW_KH TPCP vung TNB (03-1-2012) 2 2" xfId="7563" xr:uid="{00000000-0005-0000-0000-00009E410000}"/>
    <cellStyle name="T_Book1_Nhu cau von ung truoc 2011 Tha h Hoa + Nge An gui TW_KH TPCP vung TNB (03-1-2012) 2 20" xfId="21167" xr:uid="{00000000-0005-0000-0000-00009F410000}"/>
    <cellStyle name="T_Book1_Nhu cau von ung truoc 2011 Tha h Hoa + Nge An gui TW_KH TPCP vung TNB (03-1-2012) 2 21" xfId="21062" xr:uid="{00000000-0005-0000-0000-0000A0410000}"/>
    <cellStyle name="T_Book1_Nhu cau von ung truoc 2011 Tha h Hoa + Nge An gui TW_KH TPCP vung TNB (03-1-2012) 2 22" xfId="21673" xr:uid="{00000000-0005-0000-0000-0000A1410000}"/>
    <cellStyle name="T_Book1_Nhu cau von ung truoc 2011 Tha h Hoa + Nge An gui TW_KH TPCP vung TNB (03-1-2012) 2 23" xfId="24826" xr:uid="{00000000-0005-0000-0000-0000A2410000}"/>
    <cellStyle name="T_Book1_Nhu cau von ung truoc 2011 Tha h Hoa + Nge An gui TW_KH TPCP vung TNB (03-1-2012) 2 24" xfId="22870" xr:uid="{00000000-0005-0000-0000-0000A3410000}"/>
    <cellStyle name="T_Book1_Nhu cau von ung truoc 2011 Tha h Hoa + Nge An gui TW_KH TPCP vung TNB (03-1-2012) 2 25" xfId="24364" xr:uid="{00000000-0005-0000-0000-0000A4410000}"/>
    <cellStyle name="T_Book1_Nhu cau von ung truoc 2011 Tha h Hoa + Nge An gui TW_KH TPCP vung TNB (03-1-2012) 2 26" xfId="25880" xr:uid="{00000000-0005-0000-0000-0000A5410000}"/>
    <cellStyle name="T_Book1_Nhu cau von ung truoc 2011 Tha h Hoa + Nge An gui TW_KH TPCP vung TNB (03-1-2012) 2 27" xfId="25240" xr:uid="{00000000-0005-0000-0000-0000A6410000}"/>
    <cellStyle name="T_Book1_Nhu cau von ung truoc 2011 Tha h Hoa + Nge An gui TW_KH TPCP vung TNB (03-1-2012) 2 28" xfId="27417" xr:uid="{00000000-0005-0000-0000-0000A7410000}"/>
    <cellStyle name="T_Book1_Nhu cau von ung truoc 2011 Tha h Hoa + Nge An gui TW_KH TPCP vung TNB (03-1-2012) 2 29" xfId="29153" xr:uid="{00000000-0005-0000-0000-0000A8410000}"/>
    <cellStyle name="T_Book1_Nhu cau von ung truoc 2011 Tha h Hoa + Nge An gui TW_KH TPCP vung TNB (03-1-2012) 2 3" xfId="4665" xr:uid="{00000000-0005-0000-0000-0000A9410000}"/>
    <cellStyle name="T_Book1_Nhu cau von ung truoc 2011 Tha h Hoa + Nge An gui TW_KH TPCP vung TNB (03-1-2012) 2 30" xfId="28188" xr:uid="{00000000-0005-0000-0000-0000AA410000}"/>
    <cellStyle name="T_Book1_Nhu cau von ung truoc 2011 Tha h Hoa + Nge An gui TW_KH TPCP vung TNB (03-1-2012) 2 31" xfId="28798" xr:uid="{00000000-0005-0000-0000-0000AB410000}"/>
    <cellStyle name="T_Book1_Nhu cau von ung truoc 2011 Tha h Hoa + Nge An gui TW_KH TPCP vung TNB (03-1-2012) 2 4" xfId="8030" xr:uid="{00000000-0005-0000-0000-0000AC410000}"/>
    <cellStyle name="T_Book1_Nhu cau von ung truoc 2011 Tha h Hoa + Nge An gui TW_KH TPCP vung TNB (03-1-2012) 2 5" xfId="7139" xr:uid="{00000000-0005-0000-0000-0000AD410000}"/>
    <cellStyle name="T_Book1_Nhu cau von ung truoc 2011 Tha h Hoa + Nge An gui TW_KH TPCP vung TNB (03-1-2012) 2 6" xfId="5272" xr:uid="{00000000-0005-0000-0000-0000AE410000}"/>
    <cellStyle name="T_Book1_Nhu cau von ung truoc 2011 Tha h Hoa + Nge An gui TW_KH TPCP vung TNB (03-1-2012) 2 7" xfId="4895" xr:uid="{00000000-0005-0000-0000-0000AF410000}"/>
    <cellStyle name="T_Book1_Nhu cau von ung truoc 2011 Tha h Hoa + Nge An gui TW_KH TPCP vung TNB (03-1-2012) 2 8" xfId="11479" xr:uid="{00000000-0005-0000-0000-0000B0410000}"/>
    <cellStyle name="T_Book1_Nhu cau von ung truoc 2011 Tha h Hoa + Nge An gui TW_KH TPCP vung TNB (03-1-2012) 2 9" xfId="11297" xr:uid="{00000000-0005-0000-0000-0000B1410000}"/>
    <cellStyle name="T_Book1_Nhu cau von ung truoc 2011 Tha h Hoa + Nge An gui TW_KH TPCP vung TNB (03-1-2012) 20" xfId="18054" xr:uid="{00000000-0005-0000-0000-0000B2410000}"/>
    <cellStyle name="T_Book1_Nhu cau von ung truoc 2011 Tha h Hoa + Nge An gui TW_KH TPCP vung TNB (03-1-2012) 21" xfId="21166" xr:uid="{00000000-0005-0000-0000-0000B3410000}"/>
    <cellStyle name="T_Book1_Nhu cau von ung truoc 2011 Tha h Hoa + Nge An gui TW_KH TPCP vung TNB (03-1-2012) 22" xfId="18040" xr:uid="{00000000-0005-0000-0000-0000B4410000}"/>
    <cellStyle name="T_Book1_Nhu cau von ung truoc 2011 Tha h Hoa + Nge An gui TW_KH TPCP vung TNB (03-1-2012) 23" xfId="20638" xr:uid="{00000000-0005-0000-0000-0000B5410000}"/>
    <cellStyle name="T_Book1_Nhu cau von ung truoc 2011 Tha h Hoa + Nge An gui TW_KH TPCP vung TNB (03-1-2012) 24" xfId="24825" xr:uid="{00000000-0005-0000-0000-0000B6410000}"/>
    <cellStyle name="T_Book1_Nhu cau von ung truoc 2011 Tha h Hoa + Nge An gui TW_KH TPCP vung TNB (03-1-2012) 25" xfId="22871" xr:uid="{00000000-0005-0000-0000-0000B7410000}"/>
    <cellStyle name="T_Book1_Nhu cau von ung truoc 2011 Tha h Hoa + Nge An gui TW_KH TPCP vung TNB (03-1-2012) 26" xfId="25344" xr:uid="{00000000-0005-0000-0000-0000B8410000}"/>
    <cellStyle name="T_Book1_Nhu cau von ung truoc 2011 Tha h Hoa + Nge An gui TW_KH TPCP vung TNB (03-1-2012) 27" xfId="25879" xr:uid="{00000000-0005-0000-0000-0000B9410000}"/>
    <cellStyle name="T_Book1_Nhu cau von ung truoc 2011 Tha h Hoa + Nge An gui TW_KH TPCP vung TNB (03-1-2012) 28" xfId="26463" xr:uid="{00000000-0005-0000-0000-0000BA410000}"/>
    <cellStyle name="T_Book1_Nhu cau von ung truoc 2011 Tha h Hoa + Nge An gui TW_KH TPCP vung TNB (03-1-2012) 29" xfId="27328" xr:uid="{00000000-0005-0000-0000-0000BB410000}"/>
    <cellStyle name="T_Book1_Nhu cau von ung truoc 2011 Tha h Hoa + Nge An gui TW_KH TPCP vung TNB (03-1-2012) 3" xfId="7562" xr:uid="{00000000-0005-0000-0000-0000BC410000}"/>
    <cellStyle name="T_Book1_Nhu cau von ung truoc 2011 Tha h Hoa + Nge An gui TW_KH TPCP vung TNB (03-1-2012) 30" xfId="29152" xr:uid="{00000000-0005-0000-0000-0000BD410000}"/>
    <cellStyle name="T_Book1_Nhu cau von ung truoc 2011 Tha h Hoa + Nge An gui TW_KH TPCP vung TNB (03-1-2012) 31" xfId="28189" xr:uid="{00000000-0005-0000-0000-0000BE410000}"/>
    <cellStyle name="T_Book1_Nhu cau von ung truoc 2011 Tha h Hoa + Nge An gui TW_KH TPCP vung TNB (03-1-2012) 32" xfId="29569" xr:uid="{00000000-0005-0000-0000-0000BF410000}"/>
    <cellStyle name="T_Book1_Nhu cau von ung truoc 2011 Tha h Hoa + Nge An gui TW_KH TPCP vung TNB (03-1-2012) 4" xfId="4666" xr:uid="{00000000-0005-0000-0000-0000C0410000}"/>
    <cellStyle name="T_Book1_Nhu cau von ung truoc 2011 Tha h Hoa + Nge An gui TW_KH TPCP vung TNB (03-1-2012) 5" xfId="4846" xr:uid="{00000000-0005-0000-0000-0000C1410000}"/>
    <cellStyle name="T_Book1_Nhu cau von ung truoc 2011 Tha h Hoa + Nge An gui TW_KH TPCP vung TNB (03-1-2012) 6" xfId="7140" xr:uid="{00000000-0005-0000-0000-0000C2410000}"/>
    <cellStyle name="T_Book1_Nhu cau von ung truoc 2011 Tha h Hoa + Nge An gui TW_KH TPCP vung TNB (03-1-2012) 7" xfId="9473" xr:uid="{00000000-0005-0000-0000-0000C3410000}"/>
    <cellStyle name="T_Book1_Nhu cau von ung truoc 2011 Tha h Hoa + Nge An gui TW_KH TPCP vung TNB (03-1-2012) 8" xfId="8021" xr:uid="{00000000-0005-0000-0000-0000C4410000}"/>
    <cellStyle name="T_Book1_Nhu cau von ung truoc 2011 Tha h Hoa + Nge An gui TW_KH TPCP vung TNB (03-1-2012) 9" xfId="11244" xr:uid="{00000000-0005-0000-0000-0000C5410000}"/>
    <cellStyle name="T_Book1_phu luc tong ket tinh hinh TH giai doan 03-10 (ngay 30)" xfId="3763" xr:uid="{00000000-0005-0000-0000-0000C6410000}"/>
    <cellStyle name="T_Book1_phu luc tong ket tinh hinh TH giai doan 03-10 (ngay 30) 10" xfId="6191" xr:uid="{00000000-0005-0000-0000-0000C7410000}"/>
    <cellStyle name="T_Book1_phu luc tong ket tinh hinh TH giai doan 03-10 (ngay 30) 11" xfId="6055" xr:uid="{00000000-0005-0000-0000-0000C8410000}"/>
    <cellStyle name="T_Book1_phu luc tong ket tinh hinh TH giai doan 03-10 (ngay 30) 12" xfId="13006" xr:uid="{00000000-0005-0000-0000-0000C9410000}"/>
    <cellStyle name="T_Book1_phu luc tong ket tinh hinh TH giai doan 03-10 (ngay 30) 13" xfId="6609" xr:uid="{00000000-0005-0000-0000-0000CA410000}"/>
    <cellStyle name="T_Book1_phu luc tong ket tinh hinh TH giai doan 03-10 (ngay 30) 14" xfId="16915" xr:uid="{00000000-0005-0000-0000-0000CB410000}"/>
    <cellStyle name="T_Book1_phu luc tong ket tinh hinh TH giai doan 03-10 (ngay 30) 15" xfId="17404" xr:uid="{00000000-0005-0000-0000-0000CC410000}"/>
    <cellStyle name="T_Book1_phu luc tong ket tinh hinh TH giai doan 03-10 (ngay 30) 16" xfId="17377" xr:uid="{00000000-0005-0000-0000-0000CD410000}"/>
    <cellStyle name="T_Book1_phu luc tong ket tinh hinh TH giai doan 03-10 (ngay 30) 17" xfId="18066" xr:uid="{00000000-0005-0000-0000-0000CE410000}"/>
    <cellStyle name="T_Book1_phu luc tong ket tinh hinh TH giai doan 03-10 (ngay 30) 18" xfId="18751" xr:uid="{00000000-0005-0000-0000-0000CF410000}"/>
    <cellStyle name="T_Book1_phu luc tong ket tinh hinh TH giai doan 03-10 (ngay 30) 19" xfId="19392" xr:uid="{00000000-0005-0000-0000-0000D0410000}"/>
    <cellStyle name="T_Book1_phu luc tong ket tinh hinh TH giai doan 03-10 (ngay 30) 2" xfId="3764" xr:uid="{00000000-0005-0000-0000-0000D1410000}"/>
    <cellStyle name="T_Book1_phu luc tong ket tinh hinh TH giai doan 03-10 (ngay 30) 2 10" xfId="12851" xr:uid="{00000000-0005-0000-0000-0000D2410000}"/>
    <cellStyle name="T_Book1_phu luc tong ket tinh hinh TH giai doan 03-10 (ngay 30) 2 11" xfId="13007" xr:uid="{00000000-0005-0000-0000-0000D3410000}"/>
    <cellStyle name="T_Book1_phu luc tong ket tinh hinh TH giai doan 03-10 (ngay 30) 2 12" xfId="10845" xr:uid="{00000000-0005-0000-0000-0000D4410000}"/>
    <cellStyle name="T_Book1_phu luc tong ket tinh hinh TH giai doan 03-10 (ngay 30) 2 13" xfId="16916" xr:uid="{00000000-0005-0000-0000-0000D5410000}"/>
    <cellStyle name="T_Book1_phu luc tong ket tinh hinh TH giai doan 03-10 (ngay 30) 2 14" xfId="14407" xr:uid="{00000000-0005-0000-0000-0000D6410000}"/>
    <cellStyle name="T_Book1_phu luc tong ket tinh hinh TH giai doan 03-10 (ngay 30) 2 15" xfId="17378" xr:uid="{00000000-0005-0000-0000-0000D7410000}"/>
    <cellStyle name="T_Book1_phu luc tong ket tinh hinh TH giai doan 03-10 (ngay 30) 2 16" xfId="14839" xr:uid="{00000000-0005-0000-0000-0000D8410000}"/>
    <cellStyle name="T_Book1_phu luc tong ket tinh hinh TH giai doan 03-10 (ngay 30) 2 17" xfId="18752" xr:uid="{00000000-0005-0000-0000-0000D9410000}"/>
    <cellStyle name="T_Book1_phu luc tong ket tinh hinh TH giai doan 03-10 (ngay 30) 2 18" xfId="19393" xr:uid="{00000000-0005-0000-0000-0000DA410000}"/>
    <cellStyle name="T_Book1_phu luc tong ket tinh hinh TH giai doan 03-10 (ngay 30) 2 19" xfId="18956" xr:uid="{00000000-0005-0000-0000-0000DB410000}"/>
    <cellStyle name="T_Book1_phu luc tong ket tinh hinh TH giai doan 03-10 (ngay 30) 2 2" xfId="7565" xr:uid="{00000000-0005-0000-0000-0000DC410000}"/>
    <cellStyle name="T_Book1_phu luc tong ket tinh hinh TH giai doan 03-10 (ngay 30) 2 20" xfId="21018" xr:uid="{00000000-0005-0000-0000-0000DD410000}"/>
    <cellStyle name="T_Book1_phu luc tong ket tinh hinh TH giai doan 03-10 (ngay 30) 2 21" xfId="14160" xr:uid="{00000000-0005-0000-0000-0000DE410000}"/>
    <cellStyle name="T_Book1_phu luc tong ket tinh hinh TH giai doan 03-10 (ngay 30) 2 22" xfId="21675" xr:uid="{00000000-0005-0000-0000-0000DF410000}"/>
    <cellStyle name="T_Book1_phu luc tong ket tinh hinh TH giai doan 03-10 (ngay 30) 2 23" xfId="24828" xr:uid="{00000000-0005-0000-0000-0000E0410000}"/>
    <cellStyle name="T_Book1_phu luc tong ket tinh hinh TH giai doan 03-10 (ngay 30) 2 24" xfId="22868" xr:uid="{00000000-0005-0000-0000-0000E1410000}"/>
    <cellStyle name="T_Book1_phu luc tong ket tinh hinh TH giai doan 03-10 (ngay 30) 2 25" xfId="24366" xr:uid="{00000000-0005-0000-0000-0000E2410000}"/>
    <cellStyle name="T_Book1_phu luc tong ket tinh hinh TH giai doan 03-10 (ngay 30) 2 26" xfId="23217" xr:uid="{00000000-0005-0000-0000-0000E3410000}"/>
    <cellStyle name="T_Book1_phu luc tong ket tinh hinh TH giai doan 03-10 (ngay 30) 2 27" xfId="25239" xr:uid="{00000000-0005-0000-0000-0000E4410000}"/>
    <cellStyle name="T_Book1_phu luc tong ket tinh hinh TH giai doan 03-10 (ngay 30) 2 28" xfId="27419" xr:uid="{00000000-0005-0000-0000-0000E5410000}"/>
    <cellStyle name="T_Book1_phu luc tong ket tinh hinh TH giai doan 03-10 (ngay 30) 2 29" xfId="29155" xr:uid="{00000000-0005-0000-0000-0000E6410000}"/>
    <cellStyle name="T_Book1_phu luc tong ket tinh hinh TH giai doan 03-10 (ngay 30) 2 3" xfId="4952" xr:uid="{00000000-0005-0000-0000-0000E7410000}"/>
    <cellStyle name="T_Book1_phu luc tong ket tinh hinh TH giai doan 03-10 (ngay 30) 2 30" xfId="29598" xr:uid="{00000000-0005-0000-0000-0000E8410000}"/>
    <cellStyle name="T_Book1_phu luc tong ket tinh hinh TH giai doan 03-10 (ngay 30) 2 31" xfId="28799" xr:uid="{00000000-0005-0000-0000-0000E9410000}"/>
    <cellStyle name="T_Book1_phu luc tong ket tinh hinh TH giai doan 03-10 (ngay 30) 2 4" xfId="8032" xr:uid="{00000000-0005-0000-0000-0000EA410000}"/>
    <cellStyle name="T_Book1_phu luc tong ket tinh hinh TH giai doan 03-10 (ngay 30) 2 5" xfId="5400" xr:uid="{00000000-0005-0000-0000-0000EB410000}"/>
    <cellStyle name="T_Book1_phu luc tong ket tinh hinh TH giai doan 03-10 (ngay 30) 2 6" xfId="5282" xr:uid="{00000000-0005-0000-0000-0000EC410000}"/>
    <cellStyle name="T_Book1_phu luc tong ket tinh hinh TH giai doan 03-10 (ngay 30) 2 7" xfId="9016" xr:uid="{00000000-0005-0000-0000-0000ED410000}"/>
    <cellStyle name="T_Book1_phu luc tong ket tinh hinh TH giai doan 03-10 (ngay 30) 2 8" xfId="11481" xr:uid="{00000000-0005-0000-0000-0000EE410000}"/>
    <cellStyle name="T_Book1_phu luc tong ket tinh hinh TH giai doan 03-10 (ngay 30) 2 9" xfId="6192" xr:uid="{00000000-0005-0000-0000-0000EF410000}"/>
    <cellStyle name="T_Book1_phu luc tong ket tinh hinh TH giai doan 03-10 (ngay 30) 20" xfId="18691" xr:uid="{00000000-0005-0000-0000-0000F0410000}"/>
    <cellStyle name="T_Book1_phu luc tong ket tinh hinh TH giai doan 03-10 (ngay 30) 21" xfId="21168" xr:uid="{00000000-0005-0000-0000-0000F1410000}"/>
    <cellStyle name="T_Book1_phu luc tong ket tinh hinh TH giai doan 03-10 (ngay 30) 22" xfId="16195" xr:uid="{00000000-0005-0000-0000-0000F2410000}"/>
    <cellStyle name="T_Book1_phu luc tong ket tinh hinh TH giai doan 03-10 (ngay 30) 23" xfId="21674" xr:uid="{00000000-0005-0000-0000-0000F3410000}"/>
    <cellStyle name="T_Book1_phu luc tong ket tinh hinh TH giai doan 03-10 (ngay 30) 24" xfId="24827" xr:uid="{00000000-0005-0000-0000-0000F4410000}"/>
    <cellStyle name="T_Book1_phu luc tong ket tinh hinh TH giai doan 03-10 (ngay 30) 25" xfId="22869" xr:uid="{00000000-0005-0000-0000-0000F5410000}"/>
    <cellStyle name="T_Book1_phu luc tong ket tinh hinh TH giai doan 03-10 (ngay 30) 26" xfId="24365" xr:uid="{00000000-0005-0000-0000-0000F6410000}"/>
    <cellStyle name="T_Book1_phu luc tong ket tinh hinh TH giai doan 03-10 (ngay 30) 27" xfId="25881" xr:uid="{00000000-0005-0000-0000-0000F7410000}"/>
    <cellStyle name="T_Book1_phu luc tong ket tinh hinh TH giai doan 03-10 (ngay 30) 28" xfId="23713" xr:uid="{00000000-0005-0000-0000-0000F8410000}"/>
    <cellStyle name="T_Book1_phu luc tong ket tinh hinh TH giai doan 03-10 (ngay 30) 29" xfId="27418" xr:uid="{00000000-0005-0000-0000-0000F9410000}"/>
    <cellStyle name="T_Book1_phu luc tong ket tinh hinh TH giai doan 03-10 (ngay 30) 3" xfId="7564" xr:uid="{00000000-0005-0000-0000-0000FA410000}"/>
    <cellStyle name="T_Book1_phu luc tong ket tinh hinh TH giai doan 03-10 (ngay 30) 30" xfId="29154" xr:uid="{00000000-0005-0000-0000-0000FB410000}"/>
    <cellStyle name="T_Book1_phu luc tong ket tinh hinh TH giai doan 03-10 (ngay 30) 31" xfId="28187" xr:uid="{00000000-0005-0000-0000-0000FC410000}"/>
    <cellStyle name="T_Book1_phu luc tong ket tinh hinh TH giai doan 03-10 (ngay 30) 32" xfId="28132" xr:uid="{00000000-0005-0000-0000-0000FD410000}"/>
    <cellStyle name="T_Book1_phu luc tong ket tinh hinh TH giai doan 03-10 (ngay 30) 4" xfId="4953" xr:uid="{00000000-0005-0000-0000-0000FE410000}"/>
    <cellStyle name="T_Book1_phu luc tong ket tinh hinh TH giai doan 03-10 (ngay 30) 5" xfId="8031" xr:uid="{00000000-0005-0000-0000-0000FF410000}"/>
    <cellStyle name="T_Book1_phu luc tong ket tinh hinh TH giai doan 03-10 (ngay 30) 6" xfId="5401" xr:uid="{00000000-0005-0000-0000-000000420000}"/>
    <cellStyle name="T_Book1_phu luc tong ket tinh hinh TH giai doan 03-10 (ngay 30) 7" xfId="6750" xr:uid="{00000000-0005-0000-0000-000001420000}"/>
    <cellStyle name="T_Book1_phu luc tong ket tinh hinh TH giai doan 03-10 (ngay 30) 8" xfId="8678" xr:uid="{00000000-0005-0000-0000-000002420000}"/>
    <cellStyle name="T_Book1_phu luc tong ket tinh hinh TH giai doan 03-10 (ngay 30) 9" xfId="11480" xr:uid="{00000000-0005-0000-0000-000003420000}"/>
    <cellStyle name="T_Book1_phu luc tong ket tinh hinh TH giai doan 03-10 (ngay 30)_!1 1 bao cao giao KH ve HTCMT vung TNB   12-12-2011" xfId="3765" xr:uid="{00000000-0005-0000-0000-000004420000}"/>
    <cellStyle name="T_Book1_phu luc tong ket tinh hinh TH giai doan 03-10 (ngay 30)_!1 1 bao cao giao KH ve HTCMT vung TNB   12-12-2011 10" xfId="8178" xr:uid="{00000000-0005-0000-0000-000005420000}"/>
    <cellStyle name="T_Book1_phu luc tong ket tinh hinh TH giai doan 03-10 (ngay 30)_!1 1 bao cao giao KH ve HTCMT vung TNB   12-12-2011 11" xfId="6557" xr:uid="{00000000-0005-0000-0000-000006420000}"/>
    <cellStyle name="T_Book1_phu luc tong ket tinh hinh TH giai doan 03-10 (ngay 30)_!1 1 bao cao giao KH ve HTCMT vung TNB   12-12-2011 12" xfId="13008" xr:uid="{00000000-0005-0000-0000-000007420000}"/>
    <cellStyle name="T_Book1_phu luc tong ket tinh hinh TH giai doan 03-10 (ngay 30)_!1 1 bao cao giao KH ve HTCMT vung TNB   12-12-2011 13" xfId="8992" xr:uid="{00000000-0005-0000-0000-000008420000}"/>
    <cellStyle name="T_Book1_phu luc tong ket tinh hinh TH giai doan 03-10 (ngay 30)_!1 1 bao cao giao KH ve HTCMT vung TNB   12-12-2011 14" xfId="16917" xr:uid="{00000000-0005-0000-0000-000009420000}"/>
    <cellStyle name="T_Book1_phu luc tong ket tinh hinh TH giai doan 03-10 (ngay 30)_!1 1 bao cao giao KH ve HTCMT vung TNB   12-12-2011 15" xfId="14406" xr:uid="{00000000-0005-0000-0000-00000A420000}"/>
    <cellStyle name="T_Book1_phu luc tong ket tinh hinh TH giai doan 03-10 (ngay 30)_!1 1 bao cao giao KH ve HTCMT vung TNB   12-12-2011 16" xfId="17379" xr:uid="{00000000-0005-0000-0000-00000B420000}"/>
    <cellStyle name="T_Book1_phu luc tong ket tinh hinh TH giai doan 03-10 (ngay 30)_!1 1 bao cao giao KH ve HTCMT vung TNB   12-12-2011 17" xfId="16543" xr:uid="{00000000-0005-0000-0000-00000C420000}"/>
    <cellStyle name="T_Book1_phu luc tong ket tinh hinh TH giai doan 03-10 (ngay 30)_!1 1 bao cao giao KH ve HTCMT vung TNB   12-12-2011 18" xfId="14725" xr:uid="{00000000-0005-0000-0000-00000D420000}"/>
    <cellStyle name="T_Book1_phu luc tong ket tinh hinh TH giai doan 03-10 (ngay 30)_!1 1 bao cao giao KH ve HTCMT vung TNB   12-12-2011 19" xfId="15170" xr:uid="{00000000-0005-0000-0000-00000E420000}"/>
    <cellStyle name="T_Book1_phu luc tong ket tinh hinh TH giai doan 03-10 (ngay 30)_!1 1 bao cao giao KH ve HTCMT vung TNB   12-12-2011 2" xfId="3766" xr:uid="{00000000-0005-0000-0000-00000F420000}"/>
    <cellStyle name="T_Book1_phu luc tong ket tinh hinh TH giai doan 03-10 (ngay 30)_!1 1 bao cao giao KH ve HTCMT vung TNB   12-12-2011 2 10" xfId="11425" xr:uid="{00000000-0005-0000-0000-000010420000}"/>
    <cellStyle name="T_Book1_phu luc tong ket tinh hinh TH giai doan 03-10 (ngay 30)_!1 1 bao cao giao KH ve HTCMT vung TNB   12-12-2011 2 11" xfId="13009" xr:uid="{00000000-0005-0000-0000-000011420000}"/>
    <cellStyle name="T_Book1_phu luc tong ket tinh hinh TH giai doan 03-10 (ngay 30)_!1 1 bao cao giao KH ve HTCMT vung TNB   12-12-2011 2 12" xfId="13087" xr:uid="{00000000-0005-0000-0000-000012420000}"/>
    <cellStyle name="T_Book1_phu luc tong ket tinh hinh TH giai doan 03-10 (ngay 30)_!1 1 bao cao giao KH ve HTCMT vung TNB   12-12-2011 2 13" xfId="16918" xr:uid="{00000000-0005-0000-0000-000013420000}"/>
    <cellStyle name="T_Book1_phu luc tong ket tinh hinh TH giai doan 03-10 (ngay 30)_!1 1 bao cao giao KH ve HTCMT vung TNB   12-12-2011 2 14" xfId="14405" xr:uid="{00000000-0005-0000-0000-000014420000}"/>
    <cellStyle name="T_Book1_phu luc tong ket tinh hinh TH giai doan 03-10 (ngay 30)_!1 1 bao cao giao KH ve HTCMT vung TNB   12-12-2011 2 15" xfId="16440" xr:uid="{00000000-0005-0000-0000-000015420000}"/>
    <cellStyle name="T_Book1_phu luc tong ket tinh hinh TH giai doan 03-10 (ngay 30)_!1 1 bao cao giao KH ve HTCMT vung TNB   12-12-2011 2 16" xfId="14835" xr:uid="{00000000-0005-0000-0000-000016420000}"/>
    <cellStyle name="T_Book1_phu luc tong ket tinh hinh TH giai doan 03-10 (ngay 30)_!1 1 bao cao giao KH ve HTCMT vung TNB   12-12-2011 2 17" xfId="17561" xr:uid="{00000000-0005-0000-0000-000017420000}"/>
    <cellStyle name="T_Book1_phu luc tong ket tinh hinh TH giai doan 03-10 (ngay 30)_!1 1 bao cao giao KH ve HTCMT vung TNB   12-12-2011 2 18" xfId="17401" xr:uid="{00000000-0005-0000-0000-000018420000}"/>
    <cellStyle name="T_Book1_phu luc tong ket tinh hinh TH giai doan 03-10 (ngay 30)_!1 1 bao cao giao KH ve HTCMT vung TNB   12-12-2011 2 19" xfId="15495" xr:uid="{00000000-0005-0000-0000-000019420000}"/>
    <cellStyle name="T_Book1_phu luc tong ket tinh hinh TH giai doan 03-10 (ngay 30)_!1 1 bao cao giao KH ve HTCMT vung TNB   12-12-2011 2 2" xfId="7567" xr:uid="{00000000-0005-0000-0000-00001A420000}"/>
    <cellStyle name="T_Book1_phu luc tong ket tinh hinh TH giai doan 03-10 (ngay 30)_!1 1 bao cao giao KH ve HTCMT vung TNB   12-12-2011 2 20" xfId="21020" xr:uid="{00000000-0005-0000-0000-00001B420000}"/>
    <cellStyle name="T_Book1_phu luc tong ket tinh hinh TH giai doan 03-10 (ngay 30)_!1 1 bao cao giao KH ve HTCMT vung TNB   12-12-2011 2 21" xfId="20004" xr:uid="{00000000-0005-0000-0000-00001C420000}"/>
    <cellStyle name="T_Book1_phu luc tong ket tinh hinh TH giai doan 03-10 (ngay 30)_!1 1 bao cao giao KH ve HTCMT vung TNB   12-12-2011 2 22" xfId="21257" xr:uid="{00000000-0005-0000-0000-00001D420000}"/>
    <cellStyle name="T_Book1_phu luc tong ket tinh hinh TH giai doan 03-10 (ngay 30)_!1 1 bao cao giao KH ve HTCMT vung TNB   12-12-2011 2 23" xfId="24830" xr:uid="{00000000-0005-0000-0000-00001E420000}"/>
    <cellStyle name="T_Book1_phu luc tong ket tinh hinh TH giai doan 03-10 (ngay 30)_!1 1 bao cao giao KH ve HTCMT vung TNB   12-12-2011 2 24" xfId="22866" xr:uid="{00000000-0005-0000-0000-00001F420000}"/>
    <cellStyle name="T_Book1_phu luc tong ket tinh hinh TH giai doan 03-10 (ngay 30)_!1 1 bao cao giao KH ve HTCMT vung TNB   12-12-2011 2 25" xfId="24368" xr:uid="{00000000-0005-0000-0000-000020420000}"/>
    <cellStyle name="T_Book1_phu luc tong ket tinh hinh TH giai doan 03-10 (ngay 30)_!1 1 bao cao giao KH ve HTCMT vung TNB   12-12-2011 2 26" xfId="23215" xr:uid="{00000000-0005-0000-0000-000021420000}"/>
    <cellStyle name="T_Book1_phu luc tong ket tinh hinh TH giai doan 03-10 (ngay 30)_!1 1 bao cao giao KH ve HTCMT vung TNB   12-12-2011 2 27" xfId="27092" xr:uid="{00000000-0005-0000-0000-000022420000}"/>
    <cellStyle name="T_Book1_phu luc tong ket tinh hinh TH giai doan 03-10 (ngay 30)_!1 1 bao cao giao KH ve HTCMT vung TNB   12-12-2011 2 28" xfId="27330" xr:uid="{00000000-0005-0000-0000-000023420000}"/>
    <cellStyle name="T_Book1_phu luc tong ket tinh hinh TH giai doan 03-10 (ngay 30)_!1 1 bao cao giao KH ve HTCMT vung TNB   12-12-2011 2 29" xfId="29157" xr:uid="{00000000-0005-0000-0000-000024420000}"/>
    <cellStyle name="T_Book1_phu luc tong ket tinh hinh TH giai doan 03-10 (ngay 30)_!1 1 bao cao giao KH ve HTCMT vung TNB   12-12-2011 2 3" xfId="4950" xr:uid="{00000000-0005-0000-0000-000025420000}"/>
    <cellStyle name="T_Book1_phu luc tong ket tinh hinh TH giai doan 03-10 (ngay 30)_!1 1 bao cao giao KH ve HTCMT vung TNB   12-12-2011 2 30" xfId="28186" xr:uid="{00000000-0005-0000-0000-000026420000}"/>
    <cellStyle name="T_Book1_phu luc tong ket tinh hinh TH giai doan 03-10 (ngay 30)_!1 1 bao cao giao KH ve HTCMT vung TNB   12-12-2011 2 31" xfId="28801" xr:uid="{00000000-0005-0000-0000-000027420000}"/>
    <cellStyle name="T_Book1_phu luc tong ket tinh hinh TH giai doan 03-10 (ngay 30)_!1 1 bao cao giao KH ve HTCMT vung TNB   12-12-2011 2 4" xfId="4847" xr:uid="{00000000-0005-0000-0000-000028420000}"/>
    <cellStyle name="T_Book1_phu luc tong ket tinh hinh TH giai doan 03-10 (ngay 30)_!1 1 bao cao giao KH ve HTCMT vung TNB   12-12-2011 2 5" xfId="5397" xr:uid="{00000000-0005-0000-0000-000029420000}"/>
    <cellStyle name="T_Book1_phu luc tong ket tinh hinh TH giai doan 03-10 (ngay 30)_!1 1 bao cao giao KH ve HTCMT vung TNB   12-12-2011 2 6" xfId="8840" xr:uid="{00000000-0005-0000-0000-00002A420000}"/>
    <cellStyle name="T_Book1_phu luc tong ket tinh hinh TH giai doan 03-10 (ngay 30)_!1 1 bao cao giao KH ve HTCMT vung TNB   12-12-2011 2 7" xfId="8059" xr:uid="{00000000-0005-0000-0000-00002B420000}"/>
    <cellStyle name="T_Book1_phu luc tong ket tinh hinh TH giai doan 03-10 (ngay 30)_!1 1 bao cao giao KH ve HTCMT vung TNB   12-12-2011 2 8" xfId="11246" xr:uid="{00000000-0005-0000-0000-00002C420000}"/>
    <cellStyle name="T_Book1_phu luc tong ket tinh hinh TH giai doan 03-10 (ngay 30)_!1 1 bao cao giao KH ve HTCMT vung TNB   12-12-2011 2 9" xfId="8006" xr:uid="{00000000-0005-0000-0000-00002D420000}"/>
    <cellStyle name="T_Book1_phu luc tong ket tinh hinh TH giai doan 03-10 (ngay 30)_!1 1 bao cao giao KH ve HTCMT vung TNB   12-12-2011 20" xfId="15496" xr:uid="{00000000-0005-0000-0000-00002E420000}"/>
    <cellStyle name="T_Book1_phu luc tong ket tinh hinh TH giai doan 03-10 (ngay 30)_!1 1 bao cao giao KH ve HTCMT vung TNB   12-12-2011 21" xfId="21019" xr:uid="{00000000-0005-0000-0000-00002F420000}"/>
    <cellStyle name="T_Book1_phu luc tong ket tinh hinh TH giai doan 03-10 (ngay 30)_!1 1 bao cao giao KH ve HTCMT vung TNB   12-12-2011 22" xfId="21107" xr:uid="{00000000-0005-0000-0000-000030420000}"/>
    <cellStyle name="T_Book1_phu luc tong ket tinh hinh TH giai doan 03-10 (ngay 30)_!1 1 bao cao giao KH ve HTCMT vung TNB   12-12-2011 23" xfId="15864" xr:uid="{00000000-0005-0000-0000-000031420000}"/>
    <cellStyle name="T_Book1_phu luc tong ket tinh hinh TH giai doan 03-10 (ngay 30)_!1 1 bao cao giao KH ve HTCMT vung TNB   12-12-2011 24" xfId="24829" xr:uid="{00000000-0005-0000-0000-000032420000}"/>
    <cellStyle name="T_Book1_phu luc tong ket tinh hinh TH giai doan 03-10 (ngay 30)_!1 1 bao cao giao KH ve HTCMT vung TNB   12-12-2011 25" xfId="22867" xr:uid="{00000000-0005-0000-0000-000033420000}"/>
    <cellStyle name="T_Book1_phu luc tong ket tinh hinh TH giai doan 03-10 (ngay 30)_!1 1 bao cao giao KH ve HTCMT vung TNB   12-12-2011 26" xfId="24367" xr:uid="{00000000-0005-0000-0000-000034420000}"/>
    <cellStyle name="T_Book1_phu luc tong ket tinh hinh TH giai doan 03-10 (ngay 30)_!1 1 bao cao giao KH ve HTCMT vung TNB   12-12-2011 27" xfId="24458" xr:uid="{00000000-0005-0000-0000-000035420000}"/>
    <cellStyle name="T_Book1_phu luc tong ket tinh hinh TH giai doan 03-10 (ngay 30)_!1 1 bao cao giao KH ve HTCMT vung TNB   12-12-2011 28" xfId="23711" xr:uid="{00000000-0005-0000-0000-000036420000}"/>
    <cellStyle name="T_Book1_phu luc tong ket tinh hinh TH giai doan 03-10 (ngay 30)_!1 1 bao cao giao KH ve HTCMT vung TNB   12-12-2011 29" xfId="27329" xr:uid="{00000000-0005-0000-0000-000037420000}"/>
    <cellStyle name="T_Book1_phu luc tong ket tinh hinh TH giai doan 03-10 (ngay 30)_!1 1 bao cao giao KH ve HTCMT vung TNB   12-12-2011 3" xfId="7566" xr:uid="{00000000-0005-0000-0000-000038420000}"/>
    <cellStyle name="T_Book1_phu luc tong ket tinh hinh TH giai doan 03-10 (ngay 30)_!1 1 bao cao giao KH ve HTCMT vung TNB   12-12-2011 30" xfId="29156" xr:uid="{00000000-0005-0000-0000-000039420000}"/>
    <cellStyle name="T_Book1_phu luc tong ket tinh hinh TH giai doan 03-10 (ngay 30)_!1 1 bao cao giao KH ve HTCMT vung TNB   12-12-2011 31" xfId="29577" xr:uid="{00000000-0005-0000-0000-00003A420000}"/>
    <cellStyle name="T_Book1_phu luc tong ket tinh hinh TH giai doan 03-10 (ngay 30)_!1 1 bao cao giao KH ve HTCMT vung TNB   12-12-2011 32" xfId="28134" xr:uid="{00000000-0005-0000-0000-00003B420000}"/>
    <cellStyle name="T_Book1_phu luc tong ket tinh hinh TH giai doan 03-10 (ngay 30)_!1 1 bao cao giao KH ve HTCMT vung TNB   12-12-2011 4" xfId="4951" xr:uid="{00000000-0005-0000-0000-00003C420000}"/>
    <cellStyle name="T_Book1_phu luc tong ket tinh hinh TH giai doan 03-10 (ngay 30)_!1 1 bao cao giao KH ve HTCMT vung TNB   12-12-2011 5" xfId="7076" xr:uid="{00000000-0005-0000-0000-00003D420000}"/>
    <cellStyle name="T_Book1_phu luc tong ket tinh hinh TH giai doan 03-10 (ngay 30)_!1 1 bao cao giao KH ve HTCMT vung TNB   12-12-2011 6" xfId="5398" xr:uid="{00000000-0005-0000-0000-00003E420000}"/>
    <cellStyle name="T_Book1_phu luc tong ket tinh hinh TH giai doan 03-10 (ngay 30)_!1 1 bao cao giao KH ve HTCMT vung TNB   12-12-2011 7" xfId="6754" xr:uid="{00000000-0005-0000-0000-00003F420000}"/>
    <cellStyle name="T_Book1_phu luc tong ket tinh hinh TH giai doan 03-10 (ngay 30)_!1 1 bao cao giao KH ve HTCMT vung TNB   12-12-2011 8" xfId="6396" xr:uid="{00000000-0005-0000-0000-000040420000}"/>
    <cellStyle name="T_Book1_phu luc tong ket tinh hinh TH giai doan 03-10 (ngay 30)_!1 1 bao cao giao KH ve HTCMT vung TNB   12-12-2011 9" xfId="11245" xr:uid="{00000000-0005-0000-0000-000041420000}"/>
    <cellStyle name="T_Book1_phu luc tong ket tinh hinh TH giai doan 03-10 (ngay 30)_KH TPCP vung TNB (03-1-2012)" xfId="3767" xr:uid="{00000000-0005-0000-0000-000042420000}"/>
    <cellStyle name="T_Book1_phu luc tong ket tinh hinh TH giai doan 03-10 (ngay 30)_KH TPCP vung TNB (03-1-2012) 10" xfId="8007" xr:uid="{00000000-0005-0000-0000-000043420000}"/>
    <cellStyle name="T_Book1_phu luc tong ket tinh hinh TH giai doan 03-10 (ngay 30)_KH TPCP vung TNB (03-1-2012) 11" xfId="8726" xr:uid="{00000000-0005-0000-0000-000044420000}"/>
    <cellStyle name="T_Book1_phu luc tong ket tinh hinh TH giai doan 03-10 (ngay 30)_KH TPCP vung TNB (03-1-2012) 12" xfId="13010" xr:uid="{00000000-0005-0000-0000-000045420000}"/>
    <cellStyle name="T_Book1_phu luc tong ket tinh hinh TH giai doan 03-10 (ngay 30)_KH TPCP vung TNB (03-1-2012) 13" xfId="10889" xr:uid="{00000000-0005-0000-0000-000046420000}"/>
    <cellStyle name="T_Book1_phu luc tong ket tinh hinh TH giai doan 03-10 (ngay 30)_KH TPCP vung TNB (03-1-2012) 14" xfId="16919" xr:uid="{00000000-0005-0000-0000-000047420000}"/>
    <cellStyle name="T_Book1_phu luc tong ket tinh hinh TH giai doan 03-10 (ngay 30)_KH TPCP vung TNB (03-1-2012) 15" xfId="14404" xr:uid="{00000000-0005-0000-0000-000048420000}"/>
    <cellStyle name="T_Book1_phu luc tong ket tinh hinh TH giai doan 03-10 (ngay 30)_KH TPCP vung TNB (03-1-2012) 16" xfId="14332" xr:uid="{00000000-0005-0000-0000-000049420000}"/>
    <cellStyle name="T_Book1_phu luc tong ket tinh hinh TH giai doan 03-10 (ngay 30)_KH TPCP vung TNB (03-1-2012) 17" xfId="16532" xr:uid="{00000000-0005-0000-0000-00004A420000}"/>
    <cellStyle name="T_Book1_phu luc tong ket tinh hinh TH giai doan 03-10 (ngay 30)_KH TPCP vung TNB (03-1-2012) 18" xfId="14734" xr:uid="{00000000-0005-0000-0000-00004B420000}"/>
    <cellStyle name="T_Book1_phu luc tong ket tinh hinh TH giai doan 03-10 (ngay 30)_KH TPCP vung TNB (03-1-2012) 19" xfId="18249" xr:uid="{00000000-0005-0000-0000-00004C420000}"/>
    <cellStyle name="T_Book1_phu luc tong ket tinh hinh TH giai doan 03-10 (ngay 30)_KH TPCP vung TNB (03-1-2012) 2" xfId="3768" xr:uid="{00000000-0005-0000-0000-00004D420000}"/>
    <cellStyle name="T_Book1_phu luc tong ket tinh hinh TH giai doan 03-10 (ngay 30)_KH TPCP vung TNB (03-1-2012) 2 10" xfId="11424" xr:uid="{00000000-0005-0000-0000-00004E420000}"/>
    <cellStyle name="T_Book1_phu luc tong ket tinh hinh TH giai doan 03-10 (ngay 30)_KH TPCP vung TNB (03-1-2012) 2 11" xfId="13011" xr:uid="{00000000-0005-0000-0000-00004F420000}"/>
    <cellStyle name="T_Book1_phu luc tong ket tinh hinh TH giai doan 03-10 (ngay 30)_KH TPCP vung TNB (03-1-2012) 2 12" xfId="13085" xr:uid="{00000000-0005-0000-0000-000050420000}"/>
    <cellStyle name="T_Book1_phu luc tong ket tinh hinh TH giai doan 03-10 (ngay 30)_KH TPCP vung TNB (03-1-2012) 2 13" xfId="16920" xr:uid="{00000000-0005-0000-0000-000051420000}"/>
    <cellStyle name="T_Book1_phu luc tong ket tinh hinh TH giai doan 03-10 (ngay 30)_KH TPCP vung TNB (03-1-2012) 2 14" xfId="14403" xr:uid="{00000000-0005-0000-0000-000052420000}"/>
    <cellStyle name="T_Book1_phu luc tong ket tinh hinh TH giai doan 03-10 (ngay 30)_KH TPCP vung TNB (03-1-2012) 2 15" xfId="16441" xr:uid="{00000000-0005-0000-0000-000053420000}"/>
    <cellStyle name="T_Book1_phu luc tong ket tinh hinh TH giai doan 03-10 (ngay 30)_KH TPCP vung TNB (03-1-2012) 2 16" xfId="14824" xr:uid="{00000000-0005-0000-0000-000054420000}"/>
    <cellStyle name="T_Book1_phu luc tong ket tinh hinh TH giai doan 03-10 (ngay 30)_KH TPCP vung TNB (03-1-2012) 2 17" xfId="14127" xr:uid="{00000000-0005-0000-0000-000055420000}"/>
    <cellStyle name="T_Book1_phu luc tong ket tinh hinh TH giai doan 03-10 (ngay 30)_KH TPCP vung TNB (03-1-2012) 2 18" xfId="17400" xr:uid="{00000000-0005-0000-0000-000056420000}"/>
    <cellStyle name="T_Book1_phu luc tong ket tinh hinh TH giai doan 03-10 (ngay 30)_KH TPCP vung TNB (03-1-2012) 2 19" xfId="20855" xr:uid="{00000000-0005-0000-0000-000057420000}"/>
    <cellStyle name="T_Book1_phu luc tong ket tinh hinh TH giai doan 03-10 (ngay 30)_KH TPCP vung TNB (03-1-2012) 2 2" xfId="7569" xr:uid="{00000000-0005-0000-0000-000058420000}"/>
    <cellStyle name="T_Book1_phu luc tong ket tinh hinh TH giai doan 03-10 (ngay 30)_KH TPCP vung TNB (03-1-2012) 2 20" xfId="21022" xr:uid="{00000000-0005-0000-0000-000059420000}"/>
    <cellStyle name="T_Book1_phu luc tong ket tinh hinh TH giai doan 03-10 (ngay 30)_KH TPCP vung TNB (03-1-2012) 2 21" xfId="19370" xr:uid="{00000000-0005-0000-0000-00005A420000}"/>
    <cellStyle name="T_Book1_phu luc tong ket tinh hinh TH giai doan 03-10 (ngay 30)_KH TPCP vung TNB (03-1-2012) 2 22" xfId="15651" xr:uid="{00000000-0005-0000-0000-00005B420000}"/>
    <cellStyle name="T_Book1_phu luc tong ket tinh hinh TH giai doan 03-10 (ngay 30)_KH TPCP vung TNB (03-1-2012) 2 23" xfId="24832" xr:uid="{00000000-0005-0000-0000-00005C420000}"/>
    <cellStyle name="T_Book1_phu luc tong ket tinh hinh TH giai doan 03-10 (ngay 30)_KH TPCP vung TNB (03-1-2012) 2 24" xfId="25307" xr:uid="{00000000-0005-0000-0000-00005D420000}"/>
    <cellStyle name="T_Book1_phu luc tong ket tinh hinh TH giai doan 03-10 (ngay 30)_KH TPCP vung TNB (03-1-2012) 2 25" xfId="24372" xr:uid="{00000000-0005-0000-0000-00005E420000}"/>
    <cellStyle name="T_Book1_phu luc tong ket tinh hinh TH giai doan 03-10 (ngay 30)_KH TPCP vung TNB (03-1-2012) 2 26" xfId="24456" xr:uid="{00000000-0005-0000-0000-00005F420000}"/>
    <cellStyle name="T_Book1_phu luc tong ket tinh hinh TH giai doan 03-10 (ngay 30)_KH TPCP vung TNB (03-1-2012) 2 27" xfId="23710" xr:uid="{00000000-0005-0000-0000-000060420000}"/>
    <cellStyle name="T_Book1_phu luc tong ket tinh hinh TH giai doan 03-10 (ngay 30)_KH TPCP vung TNB (03-1-2012) 2 28" xfId="27332" xr:uid="{00000000-0005-0000-0000-000061420000}"/>
    <cellStyle name="T_Book1_phu luc tong ket tinh hinh TH giai doan 03-10 (ngay 30)_KH TPCP vung TNB (03-1-2012) 2 29" xfId="29159" xr:uid="{00000000-0005-0000-0000-000062420000}"/>
    <cellStyle name="T_Book1_phu luc tong ket tinh hinh TH giai doan 03-10 (ngay 30)_KH TPCP vung TNB (03-1-2012) 2 3" xfId="4948" xr:uid="{00000000-0005-0000-0000-000063420000}"/>
    <cellStyle name="T_Book1_phu luc tong ket tinh hinh TH giai doan 03-10 (ngay 30)_KH TPCP vung TNB (03-1-2012) 2 30" xfId="28184" xr:uid="{00000000-0005-0000-0000-000064420000}"/>
    <cellStyle name="T_Book1_phu luc tong ket tinh hinh TH giai doan 03-10 (ngay 30)_KH TPCP vung TNB (03-1-2012) 2 31" xfId="28802" xr:uid="{00000000-0005-0000-0000-000065420000}"/>
    <cellStyle name="T_Book1_phu luc tong ket tinh hinh TH giai doan 03-10 (ngay 30)_KH TPCP vung TNB (03-1-2012) 2 4" xfId="4849" xr:uid="{00000000-0005-0000-0000-000066420000}"/>
    <cellStyle name="T_Book1_phu luc tong ket tinh hinh TH giai doan 03-10 (ngay 30)_KH TPCP vung TNB (03-1-2012) 2 5" xfId="7194" xr:uid="{00000000-0005-0000-0000-000067420000}"/>
    <cellStyle name="T_Book1_phu luc tong ket tinh hinh TH giai doan 03-10 (ngay 30)_KH TPCP vung TNB (03-1-2012) 2 6" xfId="9474" xr:uid="{00000000-0005-0000-0000-000068420000}"/>
    <cellStyle name="T_Book1_phu luc tong ket tinh hinh TH giai doan 03-10 (ngay 30)_KH TPCP vung TNB (03-1-2012) 2 7" xfId="4720" xr:uid="{00000000-0005-0000-0000-000069420000}"/>
    <cellStyle name="T_Book1_phu luc tong ket tinh hinh TH giai doan 03-10 (ngay 30)_KH TPCP vung TNB (03-1-2012) 2 8" xfId="11248" xr:uid="{00000000-0005-0000-0000-00006A420000}"/>
    <cellStyle name="T_Book1_phu luc tong ket tinh hinh TH giai doan 03-10 (ngay 30)_KH TPCP vung TNB (03-1-2012) 2 9" xfId="11350" xr:uid="{00000000-0005-0000-0000-00006B420000}"/>
    <cellStyle name="T_Book1_phu luc tong ket tinh hinh TH giai doan 03-10 (ngay 30)_KH TPCP vung TNB (03-1-2012) 20" xfId="15494" xr:uid="{00000000-0005-0000-0000-00006C420000}"/>
    <cellStyle name="T_Book1_phu luc tong ket tinh hinh TH giai doan 03-10 (ngay 30)_KH TPCP vung TNB (03-1-2012) 21" xfId="21021" xr:uid="{00000000-0005-0000-0000-00006D420000}"/>
    <cellStyle name="T_Book1_phu luc tong ket tinh hinh TH giai doan 03-10 (ngay 30)_KH TPCP vung TNB (03-1-2012) 22" xfId="21094" xr:uid="{00000000-0005-0000-0000-00006E420000}"/>
    <cellStyle name="T_Book1_phu luc tong ket tinh hinh TH giai doan 03-10 (ngay 30)_KH TPCP vung TNB (03-1-2012) 23" xfId="18268" xr:uid="{00000000-0005-0000-0000-00006F420000}"/>
    <cellStyle name="T_Book1_phu luc tong ket tinh hinh TH giai doan 03-10 (ngay 30)_KH TPCP vung TNB (03-1-2012) 24" xfId="24831" xr:uid="{00000000-0005-0000-0000-000070420000}"/>
    <cellStyle name="T_Book1_phu luc tong ket tinh hinh TH giai doan 03-10 (ngay 30)_KH TPCP vung TNB (03-1-2012) 25" xfId="25346" xr:uid="{00000000-0005-0000-0000-000071420000}"/>
    <cellStyle name="T_Book1_phu luc tong ket tinh hinh TH giai doan 03-10 (ngay 30)_KH TPCP vung TNB (03-1-2012) 26" xfId="22784" xr:uid="{00000000-0005-0000-0000-000072420000}"/>
    <cellStyle name="T_Book1_phu luc tong ket tinh hinh TH giai doan 03-10 (ngay 30)_KH TPCP vung TNB (03-1-2012) 27" xfId="24457" xr:uid="{00000000-0005-0000-0000-000073420000}"/>
    <cellStyle name="T_Book1_phu luc tong ket tinh hinh TH giai doan 03-10 (ngay 30)_KH TPCP vung TNB (03-1-2012) 28" xfId="27091" xr:uid="{00000000-0005-0000-0000-000074420000}"/>
    <cellStyle name="T_Book1_phu luc tong ket tinh hinh TH giai doan 03-10 (ngay 30)_KH TPCP vung TNB (03-1-2012) 29" xfId="27331" xr:uid="{00000000-0005-0000-0000-000075420000}"/>
    <cellStyle name="T_Book1_phu luc tong ket tinh hinh TH giai doan 03-10 (ngay 30)_KH TPCP vung TNB (03-1-2012) 3" xfId="7568" xr:uid="{00000000-0005-0000-0000-000076420000}"/>
    <cellStyle name="T_Book1_phu luc tong ket tinh hinh TH giai doan 03-10 (ngay 30)_KH TPCP vung TNB (03-1-2012) 30" xfId="29158" xr:uid="{00000000-0005-0000-0000-000077420000}"/>
    <cellStyle name="T_Book1_phu luc tong ket tinh hinh TH giai doan 03-10 (ngay 30)_KH TPCP vung TNB (03-1-2012) 31" xfId="28185" xr:uid="{00000000-0005-0000-0000-000078420000}"/>
    <cellStyle name="T_Book1_phu luc tong ket tinh hinh TH giai doan 03-10 (ngay 30)_KH TPCP vung TNB (03-1-2012) 32" xfId="28135" xr:uid="{00000000-0005-0000-0000-000079420000}"/>
    <cellStyle name="T_Book1_phu luc tong ket tinh hinh TH giai doan 03-10 (ngay 30)_KH TPCP vung TNB (03-1-2012) 4" xfId="4949" xr:uid="{00000000-0005-0000-0000-00007A420000}"/>
    <cellStyle name="T_Book1_phu luc tong ket tinh hinh TH giai doan 03-10 (ngay 30)_KH TPCP vung TNB (03-1-2012) 5" xfId="7077" xr:uid="{00000000-0005-0000-0000-00007B420000}"/>
    <cellStyle name="T_Book1_phu luc tong ket tinh hinh TH giai doan 03-10 (ngay 30)_KH TPCP vung TNB (03-1-2012) 6" xfId="5396" xr:uid="{00000000-0005-0000-0000-00007C420000}"/>
    <cellStyle name="T_Book1_phu luc tong ket tinh hinh TH giai doan 03-10 (ngay 30)_KH TPCP vung TNB (03-1-2012) 7" xfId="6756" xr:uid="{00000000-0005-0000-0000-00007D420000}"/>
    <cellStyle name="T_Book1_phu luc tong ket tinh hinh TH giai doan 03-10 (ngay 30)_KH TPCP vung TNB (03-1-2012) 8" xfId="4719" xr:uid="{00000000-0005-0000-0000-00007E420000}"/>
    <cellStyle name="T_Book1_phu luc tong ket tinh hinh TH giai doan 03-10 (ngay 30)_KH TPCP vung TNB (03-1-2012) 9" xfId="11247" xr:uid="{00000000-0005-0000-0000-00007F420000}"/>
    <cellStyle name="T_Book1_TN - Ho tro khac 2011" xfId="3769" xr:uid="{00000000-0005-0000-0000-0000AE440000}"/>
    <cellStyle name="T_Book1_TN - Ho tro khac 2011 10" xfId="6542" xr:uid="{00000000-0005-0000-0000-0000AF440000}"/>
    <cellStyle name="T_Book1_TN - Ho tro khac 2011 11" xfId="6056" xr:uid="{00000000-0005-0000-0000-0000B0440000}"/>
    <cellStyle name="T_Book1_TN - Ho tro khac 2011 12" xfId="13153" xr:uid="{00000000-0005-0000-0000-0000B1440000}"/>
    <cellStyle name="T_Book1_TN - Ho tro khac 2011 13" xfId="5217" xr:uid="{00000000-0005-0000-0000-0000B2440000}"/>
    <cellStyle name="T_Book1_TN - Ho tro khac 2011 14" xfId="16921" xr:uid="{00000000-0005-0000-0000-0000B3440000}"/>
    <cellStyle name="T_Book1_TN - Ho tro khac 2011 15" xfId="14402" xr:uid="{00000000-0005-0000-0000-0000B4440000}"/>
    <cellStyle name="T_Book1_TN - Ho tro khac 2011 16" xfId="14333" xr:uid="{00000000-0005-0000-0000-0000B5440000}"/>
    <cellStyle name="T_Book1_TN - Ho tro khac 2011 17" xfId="17457" xr:uid="{00000000-0005-0000-0000-0000B6440000}"/>
    <cellStyle name="T_Book1_TN - Ho tro khac 2011 18" xfId="14735" xr:uid="{00000000-0005-0000-0000-0000B7440000}"/>
    <cellStyle name="T_Book1_TN - Ho tro khac 2011 19" xfId="18247" xr:uid="{00000000-0005-0000-0000-0000B8440000}"/>
    <cellStyle name="T_Book1_TN - Ho tro khac 2011 2" xfId="3770" xr:uid="{00000000-0005-0000-0000-0000B9440000}"/>
    <cellStyle name="T_Book1_TN - Ho tro khac 2011 2 10" xfId="6057" xr:uid="{00000000-0005-0000-0000-0000BA440000}"/>
    <cellStyle name="T_Book1_TN - Ho tro khac 2011 2 11" xfId="13154" xr:uid="{00000000-0005-0000-0000-0000BB440000}"/>
    <cellStyle name="T_Book1_TN - Ho tro khac 2011 2 12" xfId="13084" xr:uid="{00000000-0005-0000-0000-0000BC440000}"/>
    <cellStyle name="T_Book1_TN - Ho tro khac 2011 2 13" xfId="16922" xr:uid="{00000000-0005-0000-0000-0000BD440000}"/>
    <cellStyle name="T_Book1_TN - Ho tro khac 2011 2 14" xfId="17405" xr:uid="{00000000-0005-0000-0000-0000BE440000}"/>
    <cellStyle name="T_Book1_TN - Ho tro khac 2011 2 15" xfId="16442" xr:uid="{00000000-0005-0000-0000-0000BF440000}"/>
    <cellStyle name="T_Book1_TN - Ho tro khac 2011 2 16" xfId="14823" xr:uid="{00000000-0005-0000-0000-0000C0440000}"/>
    <cellStyle name="T_Book1_TN - Ho tro khac 2011 2 17" xfId="14273" xr:uid="{00000000-0005-0000-0000-0000C1440000}"/>
    <cellStyle name="T_Book1_TN - Ho tro khac 2011 2 18" xfId="17399" xr:uid="{00000000-0005-0000-0000-0000C2440000}"/>
    <cellStyle name="T_Book1_TN - Ho tro khac 2011 2 19" xfId="15492" xr:uid="{00000000-0005-0000-0000-0000C3440000}"/>
    <cellStyle name="T_Book1_TN - Ho tro khac 2011 2 2" xfId="7571" xr:uid="{00000000-0005-0000-0000-0000C4440000}"/>
    <cellStyle name="T_Book1_TN - Ho tro khac 2011 2 20" xfId="21024" xr:uid="{00000000-0005-0000-0000-0000C5440000}"/>
    <cellStyle name="T_Book1_TN - Ho tro khac 2011 2 21" xfId="18027" xr:uid="{00000000-0005-0000-0000-0000C6440000}"/>
    <cellStyle name="T_Book1_TN - Ho tro khac 2011 2 22" xfId="15653" xr:uid="{00000000-0005-0000-0000-0000C7440000}"/>
    <cellStyle name="T_Book1_TN - Ho tro khac 2011 2 23" xfId="24834" xr:uid="{00000000-0005-0000-0000-0000C8440000}"/>
    <cellStyle name="T_Book1_TN - Ho tro khac 2011 2 24" xfId="22864" xr:uid="{00000000-0005-0000-0000-0000C9440000}"/>
    <cellStyle name="T_Book1_TN - Ho tro khac 2011 2 25" xfId="25283" xr:uid="{00000000-0005-0000-0000-0000CA440000}"/>
    <cellStyle name="T_Book1_TN - Ho tro khac 2011 2 26" xfId="24455" xr:uid="{00000000-0005-0000-0000-0000CB440000}"/>
    <cellStyle name="T_Book1_TN - Ho tro khac 2011 2 27" xfId="27094" xr:uid="{00000000-0005-0000-0000-0000CC440000}"/>
    <cellStyle name="T_Book1_TN - Ho tro khac 2011 2 28" xfId="27334" xr:uid="{00000000-0005-0000-0000-0000CD440000}"/>
    <cellStyle name="T_Book1_TN - Ho tro khac 2011 2 29" xfId="29161" xr:uid="{00000000-0005-0000-0000-0000CE440000}"/>
    <cellStyle name="T_Book1_TN - Ho tro khac 2011 2 3" xfId="4663" xr:uid="{00000000-0005-0000-0000-0000CF440000}"/>
    <cellStyle name="T_Book1_TN - Ho tro khac 2011 2 30" xfId="28182" xr:uid="{00000000-0005-0000-0000-0000D0440000}"/>
    <cellStyle name="T_Book1_TN - Ho tro khac 2011 2 31" xfId="28144" xr:uid="{00000000-0005-0000-0000-0000D1440000}"/>
    <cellStyle name="T_Book1_TN - Ho tro khac 2011 2 4" xfId="4850" xr:uid="{00000000-0005-0000-0000-0000D2440000}"/>
    <cellStyle name="T_Book1_TN - Ho tro khac 2011 2 5" xfId="8752" xr:uid="{00000000-0005-0000-0000-0000D3440000}"/>
    <cellStyle name="T_Book1_TN - Ho tro khac 2011 2 6" xfId="9476" xr:uid="{00000000-0005-0000-0000-0000D4440000}"/>
    <cellStyle name="T_Book1_TN - Ho tro khac 2011 2 7" xfId="11074" xr:uid="{00000000-0005-0000-0000-0000D5440000}"/>
    <cellStyle name="T_Book1_TN - Ho tro khac 2011 2 8" xfId="11250" xr:uid="{00000000-0005-0000-0000-0000D6440000}"/>
    <cellStyle name="T_Book1_TN - Ho tro khac 2011 2 9" xfId="4737" xr:uid="{00000000-0005-0000-0000-0000D7440000}"/>
    <cellStyle name="T_Book1_TN - Ho tro khac 2011 20" xfId="15493" xr:uid="{00000000-0005-0000-0000-0000D8440000}"/>
    <cellStyle name="T_Book1_TN - Ho tro khac 2011 21" xfId="21023" xr:uid="{00000000-0005-0000-0000-0000D9440000}"/>
    <cellStyle name="T_Book1_TN - Ho tro khac 2011 22" xfId="21093" xr:uid="{00000000-0005-0000-0000-0000DA440000}"/>
    <cellStyle name="T_Book1_TN - Ho tro khac 2011 23" xfId="15072" xr:uid="{00000000-0005-0000-0000-0000DB440000}"/>
    <cellStyle name="T_Book1_TN - Ho tro khac 2011 24" xfId="24833" xr:uid="{00000000-0005-0000-0000-0000DC440000}"/>
    <cellStyle name="T_Book1_TN - Ho tro khac 2011 25" xfId="22865" xr:uid="{00000000-0005-0000-0000-0000DD440000}"/>
    <cellStyle name="T_Book1_TN - Ho tro khac 2011 26" xfId="22834" xr:uid="{00000000-0005-0000-0000-0000DE440000}"/>
    <cellStyle name="T_Book1_TN - Ho tro khac 2011 27" xfId="23214" xr:uid="{00000000-0005-0000-0000-0000DF440000}"/>
    <cellStyle name="T_Book1_TN - Ho tro khac 2011 28" xfId="23709" xr:uid="{00000000-0005-0000-0000-0000E0440000}"/>
    <cellStyle name="T_Book1_TN - Ho tro khac 2011 29" xfId="27333" xr:uid="{00000000-0005-0000-0000-0000E1440000}"/>
    <cellStyle name="T_Book1_TN - Ho tro khac 2011 3" xfId="7570" xr:uid="{00000000-0005-0000-0000-0000E2440000}"/>
    <cellStyle name="T_Book1_TN - Ho tro khac 2011 30" xfId="29160" xr:uid="{00000000-0005-0000-0000-0000E3440000}"/>
    <cellStyle name="T_Book1_TN - Ho tro khac 2011 31" xfId="28183" xr:uid="{00000000-0005-0000-0000-0000E4440000}"/>
    <cellStyle name="T_Book1_TN - Ho tro khac 2011 32" xfId="28811" xr:uid="{00000000-0005-0000-0000-0000E5440000}"/>
    <cellStyle name="T_Book1_TN - Ho tro khac 2011 4" xfId="4664" xr:uid="{00000000-0005-0000-0000-0000E6440000}"/>
    <cellStyle name="T_Book1_TN - Ho tro khac 2011 5" xfId="7079" xr:uid="{00000000-0005-0000-0000-0000E7440000}"/>
    <cellStyle name="T_Book1_TN - Ho tro khac 2011 6" xfId="8751" xr:uid="{00000000-0005-0000-0000-0000E8440000}"/>
    <cellStyle name="T_Book1_TN - Ho tro khac 2011 7" xfId="9475" xr:uid="{00000000-0005-0000-0000-0000E9440000}"/>
    <cellStyle name="T_Book1_TN - Ho tro khac 2011 8" xfId="6397" xr:uid="{00000000-0005-0000-0000-0000EA440000}"/>
    <cellStyle name="T_Book1_TN - Ho tro khac 2011 9" xfId="11249" xr:uid="{00000000-0005-0000-0000-0000EB440000}"/>
    <cellStyle name="T_Book1_TN - Ho tro khac 2011_!1 1 bao cao giao KH ve HTCMT vung TNB   12-12-2011" xfId="3771" xr:uid="{00000000-0005-0000-0000-0000EC440000}"/>
    <cellStyle name="T_Book1_TN - Ho tro khac 2011_!1 1 bao cao giao KH ve HTCMT vung TNB   12-12-2011 10" xfId="6543" xr:uid="{00000000-0005-0000-0000-0000ED440000}"/>
    <cellStyle name="T_Book1_TN - Ho tro khac 2011_!1 1 bao cao giao KH ve HTCMT vung TNB   12-12-2011 11" xfId="6058" xr:uid="{00000000-0005-0000-0000-0000EE440000}"/>
    <cellStyle name="T_Book1_TN - Ho tro khac 2011_!1 1 bao cao giao KH ve HTCMT vung TNB   12-12-2011 12" xfId="13155" xr:uid="{00000000-0005-0000-0000-0000EF440000}"/>
    <cellStyle name="T_Book1_TN - Ho tro khac 2011_!1 1 bao cao giao KH ve HTCMT vung TNB   12-12-2011 13" xfId="8989" xr:uid="{00000000-0005-0000-0000-0000F0440000}"/>
    <cellStyle name="T_Book1_TN - Ho tro khac 2011_!1 1 bao cao giao KH ve HTCMT vung TNB   12-12-2011 14" xfId="16923" xr:uid="{00000000-0005-0000-0000-0000F1440000}"/>
    <cellStyle name="T_Book1_TN - Ho tro khac 2011_!1 1 bao cao giao KH ve HTCMT vung TNB   12-12-2011 15" xfId="14401" xr:uid="{00000000-0005-0000-0000-0000F2440000}"/>
    <cellStyle name="T_Book1_TN - Ho tro khac 2011_!1 1 bao cao giao KH ve HTCMT vung TNB   12-12-2011 16" xfId="14335" xr:uid="{00000000-0005-0000-0000-0000F3440000}"/>
    <cellStyle name="T_Book1_TN - Ho tro khac 2011_!1 1 bao cao giao KH ve HTCMT vung TNB   12-12-2011 17" xfId="16530" xr:uid="{00000000-0005-0000-0000-0000F4440000}"/>
    <cellStyle name="T_Book1_TN - Ho tro khac 2011_!1 1 bao cao giao KH ve HTCMT vung TNB   12-12-2011 18" xfId="14737" xr:uid="{00000000-0005-0000-0000-0000F5440000}"/>
    <cellStyle name="T_Book1_TN - Ho tro khac 2011_!1 1 bao cao giao KH ve HTCMT vung TNB   12-12-2011 19" xfId="15163" xr:uid="{00000000-0005-0000-0000-0000F6440000}"/>
    <cellStyle name="T_Book1_TN - Ho tro khac 2011_!1 1 bao cao giao KH ve HTCMT vung TNB   12-12-2011 2" xfId="3772" xr:uid="{00000000-0005-0000-0000-0000F7440000}"/>
    <cellStyle name="T_Book1_TN - Ho tro khac 2011_!1 1 bao cao giao KH ve HTCMT vung TNB   12-12-2011 2 10" xfId="6059" xr:uid="{00000000-0005-0000-0000-0000F8440000}"/>
    <cellStyle name="T_Book1_TN - Ho tro khac 2011_!1 1 bao cao giao KH ve HTCMT vung TNB   12-12-2011 2 11" xfId="13012" xr:uid="{00000000-0005-0000-0000-0000F9440000}"/>
    <cellStyle name="T_Book1_TN - Ho tro khac 2011_!1 1 bao cao giao KH ve HTCMT vung TNB   12-12-2011 2 12" xfId="7127" xr:uid="{00000000-0005-0000-0000-0000FA440000}"/>
    <cellStyle name="T_Book1_TN - Ho tro khac 2011_!1 1 bao cao giao KH ve HTCMT vung TNB   12-12-2011 2 13" xfId="16924" xr:uid="{00000000-0005-0000-0000-0000FB440000}"/>
    <cellStyle name="T_Book1_TN - Ho tro khac 2011_!1 1 bao cao giao KH ve HTCMT vung TNB   12-12-2011 2 14" xfId="14150" xr:uid="{00000000-0005-0000-0000-0000FC440000}"/>
    <cellStyle name="T_Book1_TN - Ho tro khac 2011_!1 1 bao cao giao KH ve HTCMT vung TNB   12-12-2011 2 15" xfId="16444" xr:uid="{00000000-0005-0000-0000-0000FD440000}"/>
    <cellStyle name="T_Book1_TN - Ho tro khac 2011_!1 1 bao cao giao KH ve HTCMT vung TNB   12-12-2011 2 16" xfId="14821" xr:uid="{00000000-0005-0000-0000-0000FE440000}"/>
    <cellStyle name="T_Book1_TN - Ho tro khac 2011_!1 1 bao cao giao KH ve HTCMT vung TNB   12-12-2011 2 17" xfId="14272" xr:uid="{00000000-0005-0000-0000-0000FF440000}"/>
    <cellStyle name="T_Book1_TN - Ho tro khac 2011_!1 1 bao cao giao KH ve HTCMT vung TNB   12-12-2011 2 18" xfId="16172" xr:uid="{00000000-0005-0000-0000-000000450000}"/>
    <cellStyle name="T_Book1_TN - Ho tro khac 2011_!1 1 bao cao giao KH ve HTCMT vung TNB   12-12-2011 2 19" xfId="17330" xr:uid="{00000000-0005-0000-0000-000001450000}"/>
    <cellStyle name="T_Book1_TN - Ho tro khac 2011_!1 1 bao cao giao KH ve HTCMT vung TNB   12-12-2011 2 2" xfId="7573" xr:uid="{00000000-0005-0000-0000-000002450000}"/>
    <cellStyle name="T_Book1_TN - Ho tro khac 2011_!1 1 bao cao giao KH ve HTCMT vung TNB   12-12-2011 2 20" xfId="21026" xr:uid="{00000000-0005-0000-0000-000003450000}"/>
    <cellStyle name="T_Book1_TN - Ho tro khac 2011_!1 1 bao cao giao KH ve HTCMT vung TNB   12-12-2011 2 21" xfId="19371" xr:uid="{00000000-0005-0000-0000-000004450000}"/>
    <cellStyle name="T_Book1_TN - Ho tro khac 2011_!1 1 bao cao giao KH ve HTCMT vung TNB   12-12-2011 2 22" xfId="15654" xr:uid="{00000000-0005-0000-0000-000005450000}"/>
    <cellStyle name="T_Book1_TN - Ho tro khac 2011_!1 1 bao cao giao KH ve HTCMT vung TNB   12-12-2011 2 23" xfId="24836" xr:uid="{00000000-0005-0000-0000-000006450000}"/>
    <cellStyle name="T_Book1_TN - Ho tro khac 2011_!1 1 bao cao giao KH ve HTCMT vung TNB   12-12-2011 2 24" xfId="22862" xr:uid="{00000000-0005-0000-0000-000007450000}"/>
    <cellStyle name="T_Book1_TN - Ho tro khac 2011_!1 1 bao cao giao KH ve HTCMT vung TNB   12-12-2011 2 25" xfId="24382" xr:uid="{00000000-0005-0000-0000-000008450000}"/>
    <cellStyle name="T_Book1_TN - Ho tro khac 2011_!1 1 bao cao giao KH ve HTCMT vung TNB   12-12-2011 2 26" xfId="26045" xr:uid="{00000000-0005-0000-0000-000009450000}"/>
    <cellStyle name="T_Book1_TN - Ho tro khac 2011_!1 1 bao cao giao KH ve HTCMT vung TNB   12-12-2011 2 27" xfId="23708" xr:uid="{00000000-0005-0000-0000-00000A450000}"/>
    <cellStyle name="T_Book1_TN - Ho tro khac 2011_!1 1 bao cao giao KH ve HTCMT vung TNB   12-12-2011 2 28" xfId="27336" xr:uid="{00000000-0005-0000-0000-00000B450000}"/>
    <cellStyle name="T_Book1_TN - Ho tro khac 2011_!1 1 bao cao giao KH ve HTCMT vung TNB   12-12-2011 2 29" xfId="29163" xr:uid="{00000000-0005-0000-0000-00000C450000}"/>
    <cellStyle name="T_Book1_TN - Ho tro khac 2011_!1 1 bao cao giao KH ve HTCMT vung TNB   12-12-2011 2 3" xfId="4947" xr:uid="{00000000-0005-0000-0000-00000D450000}"/>
    <cellStyle name="T_Book1_TN - Ho tro khac 2011_!1 1 bao cao giao KH ve HTCMT vung TNB   12-12-2011 2 30" xfId="29578" xr:uid="{00000000-0005-0000-0000-00000E450000}"/>
    <cellStyle name="T_Book1_TN - Ho tro khac 2011_!1 1 bao cao giao KH ve HTCMT vung TNB   12-12-2011 2 31" xfId="28145" xr:uid="{00000000-0005-0000-0000-00000F450000}"/>
    <cellStyle name="T_Book1_TN - Ho tro khac 2011_!1 1 bao cao giao KH ve HTCMT vung TNB   12-12-2011 2 4" xfId="7089" xr:uid="{00000000-0005-0000-0000-000010450000}"/>
    <cellStyle name="T_Book1_TN - Ho tro khac 2011_!1 1 bao cao giao KH ve HTCMT vung TNB   12-12-2011 2 5" xfId="5392" xr:uid="{00000000-0005-0000-0000-000011450000}"/>
    <cellStyle name="T_Book1_TN - Ho tro khac 2011_!1 1 bao cao giao KH ve HTCMT vung TNB   12-12-2011 2 6" xfId="8234" xr:uid="{00000000-0005-0000-0000-000012450000}"/>
    <cellStyle name="T_Book1_TN - Ho tro khac 2011_!1 1 bao cao giao KH ve HTCMT vung TNB   12-12-2011 2 7" xfId="6399" xr:uid="{00000000-0005-0000-0000-000013450000}"/>
    <cellStyle name="T_Book1_TN - Ho tro khac 2011_!1 1 bao cao giao KH ve HTCMT vung TNB   12-12-2011 2 8" xfId="11252" xr:uid="{00000000-0005-0000-0000-000014450000}"/>
    <cellStyle name="T_Book1_TN - Ho tro khac 2011_!1 1 bao cao giao KH ve HTCMT vung TNB   12-12-2011 2 9" xfId="10114" xr:uid="{00000000-0005-0000-0000-000015450000}"/>
    <cellStyle name="T_Book1_TN - Ho tro khac 2011_!1 1 bao cao giao KH ve HTCMT vung TNB   12-12-2011 20" xfId="15491" xr:uid="{00000000-0005-0000-0000-000016450000}"/>
    <cellStyle name="T_Book1_TN - Ho tro khac 2011_!1 1 bao cao giao KH ve HTCMT vung TNB   12-12-2011 21" xfId="21025" xr:uid="{00000000-0005-0000-0000-000017450000}"/>
    <cellStyle name="T_Book1_TN - Ho tro khac 2011_!1 1 bao cao giao KH ve HTCMT vung TNB   12-12-2011 22" xfId="21091" xr:uid="{00000000-0005-0000-0000-000018450000}"/>
    <cellStyle name="T_Book1_TN - Ho tro khac 2011_!1 1 bao cao giao KH ve HTCMT vung TNB   12-12-2011 23" xfId="19566" xr:uid="{00000000-0005-0000-0000-000019450000}"/>
    <cellStyle name="T_Book1_TN - Ho tro khac 2011_!1 1 bao cao giao KH ve HTCMT vung TNB   12-12-2011 24" xfId="24835" xr:uid="{00000000-0005-0000-0000-00001A450000}"/>
    <cellStyle name="T_Book1_TN - Ho tro khac 2011_!1 1 bao cao giao KH ve HTCMT vung TNB   12-12-2011 25" xfId="22863" xr:uid="{00000000-0005-0000-0000-00001B450000}"/>
    <cellStyle name="T_Book1_TN - Ho tro khac 2011_!1 1 bao cao giao KH ve HTCMT vung TNB   12-12-2011 26" xfId="22794" xr:uid="{00000000-0005-0000-0000-00001C450000}"/>
    <cellStyle name="T_Book1_TN - Ho tro khac 2011_!1 1 bao cao giao KH ve HTCMT vung TNB   12-12-2011 27" xfId="24425" xr:uid="{00000000-0005-0000-0000-00001D450000}"/>
    <cellStyle name="T_Book1_TN - Ho tro khac 2011_!1 1 bao cao giao KH ve HTCMT vung TNB   12-12-2011 28" xfId="27093" xr:uid="{00000000-0005-0000-0000-00001E450000}"/>
    <cellStyle name="T_Book1_TN - Ho tro khac 2011_!1 1 bao cao giao KH ve HTCMT vung TNB   12-12-2011 29" xfId="27335" xr:uid="{00000000-0005-0000-0000-00001F450000}"/>
    <cellStyle name="T_Book1_TN - Ho tro khac 2011_!1 1 bao cao giao KH ve HTCMT vung TNB   12-12-2011 3" xfId="7572" xr:uid="{00000000-0005-0000-0000-000020450000}"/>
    <cellStyle name="T_Book1_TN - Ho tro khac 2011_!1 1 bao cao giao KH ve HTCMT vung TNB   12-12-2011 30" xfId="29162" xr:uid="{00000000-0005-0000-0000-000021450000}"/>
    <cellStyle name="T_Book1_TN - Ho tro khac 2011_!1 1 bao cao giao KH ve HTCMT vung TNB   12-12-2011 31" xfId="28181" xr:uid="{00000000-0005-0000-0000-000022450000}"/>
    <cellStyle name="T_Book1_TN - Ho tro khac 2011_!1 1 bao cao giao KH ve HTCMT vung TNB   12-12-2011 32" xfId="28813" xr:uid="{00000000-0005-0000-0000-000023450000}"/>
    <cellStyle name="T_Book1_TN - Ho tro khac 2011_!1 1 bao cao giao KH ve HTCMT vung TNB   12-12-2011 4" xfId="4662" xr:uid="{00000000-0005-0000-0000-000024450000}"/>
    <cellStyle name="T_Book1_TN - Ho tro khac 2011_!1 1 bao cao giao KH ve HTCMT vung TNB   12-12-2011 5" xfId="7080" xr:uid="{00000000-0005-0000-0000-000025450000}"/>
    <cellStyle name="T_Book1_TN - Ho tro khac 2011_!1 1 bao cao giao KH ve HTCMT vung TNB   12-12-2011 6" xfId="8753" xr:uid="{00000000-0005-0000-0000-000026450000}"/>
    <cellStyle name="T_Book1_TN - Ho tro khac 2011_!1 1 bao cao giao KH ve HTCMT vung TNB   12-12-2011 7" xfId="5283" xr:uid="{00000000-0005-0000-0000-000027450000}"/>
    <cellStyle name="T_Book1_TN - Ho tro khac 2011_!1 1 bao cao giao KH ve HTCMT vung TNB   12-12-2011 8" xfId="6398" xr:uid="{00000000-0005-0000-0000-000028450000}"/>
    <cellStyle name="T_Book1_TN - Ho tro khac 2011_!1 1 bao cao giao KH ve HTCMT vung TNB   12-12-2011 9" xfId="11251" xr:uid="{00000000-0005-0000-0000-000029450000}"/>
    <cellStyle name="T_Book1_TN - Ho tro khac 2011_Bieu4HTMT" xfId="3773" xr:uid="{00000000-0005-0000-0000-00002A450000}"/>
    <cellStyle name="T_Book1_TN - Ho tro khac 2011_Bieu4HTMT 10" xfId="11337" xr:uid="{00000000-0005-0000-0000-00002B450000}"/>
    <cellStyle name="T_Book1_TN - Ho tro khac 2011_Bieu4HTMT 11" xfId="10823" xr:uid="{00000000-0005-0000-0000-00002C450000}"/>
    <cellStyle name="T_Book1_TN - Ho tro khac 2011_Bieu4HTMT 12" xfId="13013" xr:uid="{00000000-0005-0000-0000-00002D450000}"/>
    <cellStyle name="T_Book1_TN - Ho tro khac 2011_Bieu4HTMT 13" xfId="13075" xr:uid="{00000000-0005-0000-0000-00002E450000}"/>
    <cellStyle name="T_Book1_TN - Ho tro khac 2011_Bieu4HTMT 14" xfId="16925" xr:uid="{00000000-0005-0000-0000-00002F450000}"/>
    <cellStyle name="T_Book1_TN - Ho tro khac 2011_Bieu4HTMT 15" xfId="14149" xr:uid="{00000000-0005-0000-0000-000030450000}"/>
    <cellStyle name="T_Book1_TN - Ho tro khac 2011_Bieu4HTMT 16" xfId="14336" xr:uid="{00000000-0005-0000-0000-000031450000}"/>
    <cellStyle name="T_Book1_TN - Ho tro khac 2011_Bieu4HTMT 17" xfId="16529" xr:uid="{00000000-0005-0000-0000-000032450000}"/>
    <cellStyle name="T_Book1_TN - Ho tro khac 2011_Bieu4HTMT 18" xfId="14738" xr:uid="{00000000-0005-0000-0000-000033450000}"/>
    <cellStyle name="T_Book1_TN - Ho tro khac 2011_Bieu4HTMT 19" xfId="15162" xr:uid="{00000000-0005-0000-0000-000034450000}"/>
    <cellStyle name="T_Book1_TN - Ho tro khac 2011_Bieu4HTMT 2" xfId="3774" xr:uid="{00000000-0005-0000-0000-000035450000}"/>
    <cellStyle name="T_Book1_TN - Ho tro khac 2011_Bieu4HTMT 2 10" xfId="4643" xr:uid="{00000000-0005-0000-0000-000036450000}"/>
    <cellStyle name="T_Book1_TN - Ho tro khac 2011_Bieu4HTMT 2 11" xfId="13014" xr:uid="{00000000-0005-0000-0000-000037450000}"/>
    <cellStyle name="T_Book1_TN - Ho tro khac 2011_Bieu4HTMT 2 12" xfId="4714" xr:uid="{00000000-0005-0000-0000-000038450000}"/>
    <cellStyle name="T_Book1_TN - Ho tro khac 2011_Bieu4HTMT 2 13" xfId="16926" xr:uid="{00000000-0005-0000-0000-000039450000}"/>
    <cellStyle name="T_Book1_TN - Ho tro khac 2011_Bieu4HTMT 2 14" xfId="14148" xr:uid="{00000000-0005-0000-0000-00003A450000}"/>
    <cellStyle name="T_Book1_TN - Ho tro khac 2011_Bieu4HTMT 2 15" xfId="16445" xr:uid="{00000000-0005-0000-0000-00003B450000}"/>
    <cellStyle name="T_Book1_TN - Ho tro khac 2011_Bieu4HTMT 2 16" xfId="14820" xr:uid="{00000000-0005-0000-0000-00003C450000}"/>
    <cellStyle name="T_Book1_TN - Ho tro khac 2011_Bieu4HTMT 2 17" xfId="16124" xr:uid="{00000000-0005-0000-0000-00003D450000}"/>
    <cellStyle name="T_Book1_TN - Ho tro khac 2011_Bieu4HTMT 2 18" xfId="18255" xr:uid="{00000000-0005-0000-0000-00003E450000}"/>
    <cellStyle name="T_Book1_TN - Ho tro khac 2011_Bieu4HTMT 2 19" xfId="19440" xr:uid="{00000000-0005-0000-0000-00003F450000}"/>
    <cellStyle name="T_Book1_TN - Ho tro khac 2011_Bieu4HTMT 2 2" xfId="7575" xr:uid="{00000000-0005-0000-0000-000040450000}"/>
    <cellStyle name="T_Book1_TN - Ho tro khac 2011_Bieu4HTMT 2 20" xfId="21028" xr:uid="{00000000-0005-0000-0000-000041450000}"/>
    <cellStyle name="T_Book1_TN - Ho tro khac 2011_Bieu4HTMT 2 21" xfId="19372" xr:uid="{00000000-0005-0000-0000-000042450000}"/>
    <cellStyle name="T_Book1_TN - Ho tro khac 2011_Bieu4HTMT 2 22" xfId="18892" xr:uid="{00000000-0005-0000-0000-000043450000}"/>
    <cellStyle name="T_Book1_TN - Ho tro khac 2011_Bieu4HTMT 2 23" xfId="24838" xr:uid="{00000000-0005-0000-0000-000044450000}"/>
    <cellStyle name="T_Book1_TN - Ho tro khac 2011_Bieu4HTMT 2 24" xfId="22860" xr:uid="{00000000-0005-0000-0000-000045450000}"/>
    <cellStyle name="T_Book1_TN - Ho tro khac 2011_Bieu4HTMT 2 25" xfId="24383" xr:uid="{00000000-0005-0000-0000-000046450000}"/>
    <cellStyle name="T_Book1_TN - Ho tro khac 2011_Bieu4HTMT 2 26" xfId="25930" xr:uid="{00000000-0005-0000-0000-000047450000}"/>
    <cellStyle name="T_Book1_TN - Ho tro khac 2011_Bieu4HTMT 2 27" xfId="27090" xr:uid="{00000000-0005-0000-0000-000048450000}"/>
    <cellStyle name="T_Book1_TN - Ho tro khac 2011_Bieu4HTMT 2 28" xfId="27338" xr:uid="{00000000-0005-0000-0000-000049450000}"/>
    <cellStyle name="T_Book1_TN - Ho tro khac 2011_Bieu4HTMT 2 29" xfId="29165" xr:uid="{00000000-0005-0000-0000-00004A450000}"/>
    <cellStyle name="T_Book1_TN - Ho tro khac 2011_Bieu4HTMT 2 3" xfId="4945" xr:uid="{00000000-0005-0000-0000-00004B450000}"/>
    <cellStyle name="T_Book1_TN - Ho tro khac 2011_Bieu4HTMT 2 30" xfId="28059" xr:uid="{00000000-0005-0000-0000-00004C450000}"/>
    <cellStyle name="T_Book1_TN - Ho tro khac 2011_Bieu4HTMT 2 31" xfId="28814" xr:uid="{00000000-0005-0000-0000-00004D450000}"/>
    <cellStyle name="T_Book1_TN - Ho tro khac 2011_Bieu4HTMT 2 4" xfId="7091" xr:uid="{00000000-0005-0000-0000-00004E450000}"/>
    <cellStyle name="T_Book1_TN - Ho tro khac 2011_Bieu4HTMT 2 5" xfId="5382" xr:uid="{00000000-0005-0000-0000-00004F450000}"/>
    <cellStyle name="T_Book1_TN - Ho tro khac 2011_Bieu4HTMT 2 6" xfId="8233" xr:uid="{00000000-0005-0000-0000-000050450000}"/>
    <cellStyle name="T_Book1_TN - Ho tro khac 2011_Bieu4HTMT 2 7" xfId="8677" xr:uid="{00000000-0005-0000-0000-000051450000}"/>
    <cellStyle name="T_Book1_TN - Ho tro khac 2011_Bieu4HTMT 2 8" xfId="11254" xr:uid="{00000000-0005-0000-0000-000052450000}"/>
    <cellStyle name="T_Book1_TN - Ho tro khac 2011_Bieu4HTMT 2 9" xfId="9449" xr:uid="{00000000-0005-0000-0000-000053450000}"/>
    <cellStyle name="T_Book1_TN - Ho tro khac 2011_Bieu4HTMT 20" xfId="18690" xr:uid="{00000000-0005-0000-0000-000054450000}"/>
    <cellStyle name="T_Book1_TN - Ho tro khac 2011_Bieu4HTMT 21" xfId="21027" xr:uid="{00000000-0005-0000-0000-000055450000}"/>
    <cellStyle name="T_Book1_TN - Ho tro khac 2011_Bieu4HTMT 22" xfId="21090" xr:uid="{00000000-0005-0000-0000-000056450000}"/>
    <cellStyle name="T_Book1_TN - Ho tro khac 2011_Bieu4HTMT 23" xfId="20092" xr:uid="{00000000-0005-0000-0000-000057450000}"/>
    <cellStyle name="T_Book1_TN - Ho tro khac 2011_Bieu4HTMT 24" xfId="24837" xr:uid="{00000000-0005-0000-0000-000058450000}"/>
    <cellStyle name="T_Book1_TN - Ho tro khac 2011_Bieu4HTMT 25" xfId="22861" xr:uid="{00000000-0005-0000-0000-000059450000}"/>
    <cellStyle name="T_Book1_TN - Ho tro khac 2011_Bieu4HTMT 26" xfId="22795" xr:uid="{00000000-0005-0000-0000-00005A450000}"/>
    <cellStyle name="T_Book1_TN - Ho tro khac 2011_Bieu4HTMT 27" xfId="23213" xr:uid="{00000000-0005-0000-0000-00005B450000}"/>
    <cellStyle name="T_Book1_TN - Ho tro khac 2011_Bieu4HTMT 28" xfId="27095" xr:uid="{00000000-0005-0000-0000-00005C450000}"/>
    <cellStyle name="T_Book1_TN - Ho tro khac 2011_Bieu4HTMT 29" xfId="27337" xr:uid="{00000000-0005-0000-0000-00005D450000}"/>
    <cellStyle name="T_Book1_TN - Ho tro khac 2011_Bieu4HTMT 3" xfId="7574" xr:uid="{00000000-0005-0000-0000-00005E450000}"/>
    <cellStyle name="T_Book1_TN - Ho tro khac 2011_Bieu4HTMT 30" xfId="29164" xr:uid="{00000000-0005-0000-0000-00005F450000}"/>
    <cellStyle name="T_Book1_TN - Ho tro khac 2011_Bieu4HTMT 31" xfId="28180" xr:uid="{00000000-0005-0000-0000-000060450000}"/>
    <cellStyle name="T_Book1_TN - Ho tro khac 2011_Bieu4HTMT 32" xfId="28146" xr:uid="{00000000-0005-0000-0000-000061450000}"/>
    <cellStyle name="T_Book1_TN - Ho tro khac 2011_Bieu4HTMT 4" xfId="4946" xr:uid="{00000000-0005-0000-0000-000062450000}"/>
    <cellStyle name="T_Book1_TN - Ho tro khac 2011_Bieu4HTMT 5" xfId="4859" xr:uid="{00000000-0005-0000-0000-000063450000}"/>
    <cellStyle name="T_Book1_TN - Ho tro khac 2011_Bieu4HTMT 6" xfId="7183" xr:uid="{00000000-0005-0000-0000-000064450000}"/>
    <cellStyle name="T_Book1_TN - Ho tro khac 2011_Bieu4HTMT 7" xfId="5285" xr:uid="{00000000-0005-0000-0000-000065450000}"/>
    <cellStyle name="T_Book1_TN - Ho tro khac 2011_Bieu4HTMT 8" xfId="6400" xr:uid="{00000000-0005-0000-0000-000066450000}"/>
    <cellStyle name="T_Book1_TN - Ho tro khac 2011_Bieu4HTMT 9" xfId="11253" xr:uid="{00000000-0005-0000-0000-000067450000}"/>
    <cellStyle name="T_Book1_TN - Ho tro khac 2011_KH TPCP vung TNB (03-1-2012)" xfId="3775" xr:uid="{00000000-0005-0000-0000-000068450000}"/>
    <cellStyle name="T_Book1_TN - Ho tro khac 2011_KH TPCP vung TNB (03-1-2012) 10" xfId="11336" xr:uid="{00000000-0005-0000-0000-000069450000}"/>
    <cellStyle name="T_Book1_TN - Ho tro khac 2011_KH TPCP vung TNB (03-1-2012) 11" xfId="7123" xr:uid="{00000000-0005-0000-0000-00006A450000}"/>
    <cellStyle name="T_Book1_TN - Ho tro khac 2011_KH TPCP vung TNB (03-1-2012) 12" xfId="13015" xr:uid="{00000000-0005-0000-0000-00006B450000}"/>
    <cellStyle name="T_Book1_TN - Ho tro khac 2011_KH TPCP vung TNB (03-1-2012) 13" xfId="13074" xr:uid="{00000000-0005-0000-0000-00006C450000}"/>
    <cellStyle name="T_Book1_TN - Ho tro khac 2011_KH TPCP vung TNB (03-1-2012) 14" xfId="16927" xr:uid="{00000000-0005-0000-0000-00006D450000}"/>
    <cellStyle name="T_Book1_TN - Ho tro khac 2011_KH TPCP vung TNB (03-1-2012) 15" xfId="14400" xr:uid="{00000000-0005-0000-0000-00006E450000}"/>
    <cellStyle name="T_Book1_TN - Ho tro khac 2011_KH TPCP vung TNB (03-1-2012) 16" xfId="16454" xr:uid="{00000000-0005-0000-0000-00006F450000}"/>
    <cellStyle name="T_Book1_TN - Ho tro khac 2011_KH TPCP vung TNB (03-1-2012) 17" xfId="14811" xr:uid="{00000000-0005-0000-0000-000070450000}"/>
    <cellStyle name="T_Book1_TN - Ho tro khac 2011_KH TPCP vung TNB (03-1-2012) 18" xfId="17568" xr:uid="{00000000-0005-0000-0000-000071450000}"/>
    <cellStyle name="T_Book1_TN - Ho tro khac 2011_KH TPCP vung TNB (03-1-2012) 19" xfId="14281" xr:uid="{00000000-0005-0000-0000-000072450000}"/>
    <cellStyle name="T_Book1_TN - Ho tro khac 2011_KH TPCP vung TNB (03-1-2012) 2" xfId="3776" xr:uid="{00000000-0005-0000-0000-000073450000}"/>
    <cellStyle name="T_Book1_TN - Ho tro khac 2011_KH TPCP vung TNB (03-1-2012) 2 10" xfId="4909" xr:uid="{00000000-0005-0000-0000-000074450000}"/>
    <cellStyle name="T_Book1_TN - Ho tro khac 2011_KH TPCP vung TNB (03-1-2012) 2 11" xfId="13016" xr:uid="{00000000-0005-0000-0000-000075450000}"/>
    <cellStyle name="T_Book1_TN - Ho tro khac 2011_KH TPCP vung TNB (03-1-2012) 2 12" xfId="13073" xr:uid="{00000000-0005-0000-0000-000076450000}"/>
    <cellStyle name="T_Book1_TN - Ho tro khac 2011_KH TPCP vung TNB (03-1-2012) 2 13" xfId="16928" xr:uid="{00000000-0005-0000-0000-000077450000}"/>
    <cellStyle name="T_Book1_TN - Ho tro khac 2011_KH TPCP vung TNB (03-1-2012) 2 14" xfId="14399" xr:uid="{00000000-0005-0000-0000-000078450000}"/>
    <cellStyle name="T_Book1_TN - Ho tro khac 2011_KH TPCP vung TNB (03-1-2012) 2 15" xfId="14345" xr:uid="{00000000-0005-0000-0000-000079450000}"/>
    <cellStyle name="T_Book1_TN - Ho tro khac 2011_KH TPCP vung TNB (03-1-2012) 2 16" xfId="16520" xr:uid="{00000000-0005-0000-0000-00007A450000}"/>
    <cellStyle name="T_Book1_TN - Ho tro khac 2011_KH TPCP vung TNB (03-1-2012) 2 17" xfId="14747" xr:uid="{00000000-0005-0000-0000-00007B450000}"/>
    <cellStyle name="T_Book1_TN - Ho tro khac 2011_KH TPCP vung TNB (03-1-2012) 2 18" xfId="15157" xr:uid="{00000000-0005-0000-0000-00007C450000}"/>
    <cellStyle name="T_Book1_TN - Ho tro khac 2011_KH TPCP vung TNB (03-1-2012) 2 19" xfId="19441" xr:uid="{00000000-0005-0000-0000-00007D450000}"/>
    <cellStyle name="T_Book1_TN - Ho tro khac 2011_KH TPCP vung TNB (03-1-2012) 2 2" xfId="7577" xr:uid="{00000000-0005-0000-0000-00007E450000}"/>
    <cellStyle name="T_Book1_TN - Ho tro khac 2011_KH TPCP vung TNB (03-1-2012) 2 20" xfId="21030" xr:uid="{00000000-0005-0000-0000-00007F450000}"/>
    <cellStyle name="T_Book1_TN - Ho tro khac 2011_KH TPCP vung TNB (03-1-2012) 2 21" xfId="21081" xr:uid="{00000000-0005-0000-0000-000080450000}"/>
    <cellStyle name="T_Book1_TN - Ho tro khac 2011_KH TPCP vung TNB (03-1-2012) 2 22" xfId="15875" xr:uid="{00000000-0005-0000-0000-000081450000}"/>
    <cellStyle name="T_Book1_TN - Ho tro khac 2011_KH TPCP vung TNB (03-1-2012) 2 23" xfId="24840" xr:uid="{00000000-0005-0000-0000-000082450000}"/>
    <cellStyle name="T_Book1_TN - Ho tro khac 2011_KH TPCP vung TNB (03-1-2012) 2 24" xfId="22859" xr:uid="{00000000-0005-0000-0000-000083450000}"/>
    <cellStyle name="T_Book1_TN - Ho tro khac 2011_KH TPCP vung TNB (03-1-2012) 2 25" xfId="24384" xr:uid="{00000000-0005-0000-0000-000084450000}"/>
    <cellStyle name="T_Book1_TN - Ho tro khac 2011_KH TPCP vung TNB (03-1-2012) 2 26" xfId="23211" xr:uid="{00000000-0005-0000-0000-000085450000}"/>
    <cellStyle name="T_Book1_TN - Ho tro khac 2011_KH TPCP vung TNB (03-1-2012) 2 27" xfId="23707" xr:uid="{00000000-0005-0000-0000-000086450000}"/>
    <cellStyle name="T_Book1_TN - Ho tro khac 2011_KH TPCP vung TNB (03-1-2012) 2 28" xfId="27340" xr:uid="{00000000-0005-0000-0000-000087450000}"/>
    <cellStyle name="T_Book1_TN - Ho tro khac 2011_KH TPCP vung TNB (03-1-2012) 2 29" xfId="29167" xr:uid="{00000000-0005-0000-0000-000088450000}"/>
    <cellStyle name="T_Book1_TN - Ho tro khac 2011_KH TPCP vung TNB (03-1-2012) 2 3" xfId="4943" xr:uid="{00000000-0005-0000-0000-000089450000}"/>
    <cellStyle name="T_Book1_TN - Ho tro khac 2011_KH TPCP vung TNB (03-1-2012) 2 30" xfId="28057" xr:uid="{00000000-0005-0000-0000-00008A450000}"/>
    <cellStyle name="T_Book1_TN - Ho tro khac 2011_KH TPCP vung TNB (03-1-2012) 2 31" xfId="28167" xr:uid="{00000000-0005-0000-0000-00008B450000}"/>
    <cellStyle name="T_Book1_TN - Ho tro khac 2011_KH TPCP vung TNB (03-1-2012) 2 4" xfId="4861" xr:uid="{00000000-0005-0000-0000-00008C450000}"/>
    <cellStyle name="T_Book1_TN - Ho tro khac 2011_KH TPCP vung TNB (03-1-2012) 2 5" xfId="5381" xr:uid="{00000000-0005-0000-0000-00008D450000}"/>
    <cellStyle name="T_Book1_TN - Ho tro khac 2011_KH TPCP vung TNB (03-1-2012) 2 6" xfId="6757" xr:uid="{00000000-0005-0000-0000-00008E450000}"/>
    <cellStyle name="T_Book1_TN - Ho tro khac 2011_KH TPCP vung TNB (03-1-2012) 2 7" xfId="8676" xr:uid="{00000000-0005-0000-0000-00008F450000}"/>
    <cellStyle name="T_Book1_TN - Ho tro khac 2011_KH TPCP vung TNB (03-1-2012) 2 8" xfId="11256" xr:uid="{00000000-0005-0000-0000-000090450000}"/>
    <cellStyle name="T_Book1_TN - Ho tro khac 2011_KH TPCP vung TNB (03-1-2012) 2 9" xfId="10225" xr:uid="{00000000-0005-0000-0000-000091450000}"/>
    <cellStyle name="T_Book1_TN - Ho tro khac 2011_KH TPCP vung TNB (03-1-2012) 20" xfId="18689" xr:uid="{00000000-0005-0000-0000-000092450000}"/>
    <cellStyle name="T_Book1_TN - Ho tro khac 2011_KH TPCP vung TNB (03-1-2012) 21" xfId="21029" xr:uid="{00000000-0005-0000-0000-000093450000}"/>
    <cellStyle name="T_Book1_TN - Ho tro khac 2011_KH TPCP vung TNB (03-1-2012) 22" xfId="21187" xr:uid="{00000000-0005-0000-0000-000094450000}"/>
    <cellStyle name="T_Book1_TN - Ho tro khac 2011_KH TPCP vung TNB (03-1-2012) 23" xfId="21184" xr:uid="{00000000-0005-0000-0000-000095450000}"/>
    <cellStyle name="T_Book1_TN - Ho tro khac 2011_KH TPCP vung TNB (03-1-2012) 24" xfId="24839" xr:uid="{00000000-0005-0000-0000-000096450000}"/>
    <cellStyle name="T_Book1_TN - Ho tro khac 2011_KH TPCP vung TNB (03-1-2012) 25" xfId="25308" xr:uid="{00000000-0005-0000-0000-000097450000}"/>
    <cellStyle name="T_Book1_TN - Ho tro khac 2011_KH TPCP vung TNB (03-1-2012) 26" xfId="22796" xr:uid="{00000000-0005-0000-0000-000098450000}"/>
    <cellStyle name="T_Book1_TN - Ho tro khac 2011_KH TPCP vung TNB (03-1-2012) 27" xfId="23212" xr:uid="{00000000-0005-0000-0000-000099450000}"/>
    <cellStyle name="T_Book1_TN - Ho tro khac 2011_KH TPCP vung TNB (03-1-2012) 28" xfId="24133" xr:uid="{00000000-0005-0000-0000-00009A450000}"/>
    <cellStyle name="T_Book1_TN - Ho tro khac 2011_KH TPCP vung TNB (03-1-2012) 29" xfId="27339" xr:uid="{00000000-0005-0000-0000-00009B450000}"/>
    <cellStyle name="T_Book1_TN - Ho tro khac 2011_KH TPCP vung TNB (03-1-2012) 3" xfId="7576" xr:uid="{00000000-0005-0000-0000-00009C450000}"/>
    <cellStyle name="T_Book1_TN - Ho tro khac 2011_KH TPCP vung TNB (03-1-2012) 30" xfId="29166" xr:uid="{00000000-0005-0000-0000-00009D450000}"/>
    <cellStyle name="T_Book1_TN - Ho tro khac 2011_KH TPCP vung TNB (03-1-2012) 31" xfId="28058" xr:uid="{00000000-0005-0000-0000-00009E450000}"/>
    <cellStyle name="T_Book1_TN - Ho tro khac 2011_KH TPCP vung TNB (03-1-2012) 32" xfId="28147" xr:uid="{00000000-0005-0000-0000-00009F450000}"/>
    <cellStyle name="T_Book1_TN - Ho tro khac 2011_KH TPCP vung TNB (03-1-2012) 4" xfId="4944" xr:uid="{00000000-0005-0000-0000-0000A0450000}"/>
    <cellStyle name="T_Book1_TN - Ho tro khac 2011_KH TPCP vung TNB (03-1-2012) 5" xfId="4860" xr:uid="{00000000-0005-0000-0000-0000A1450000}"/>
    <cellStyle name="T_Book1_TN - Ho tro khac 2011_KH TPCP vung TNB (03-1-2012) 6" xfId="7182" xr:uid="{00000000-0005-0000-0000-0000A2450000}"/>
    <cellStyle name="T_Book1_TN - Ho tro khac 2011_KH TPCP vung TNB (03-1-2012) 7" xfId="5286" xr:uid="{00000000-0005-0000-0000-0000A3450000}"/>
    <cellStyle name="T_Book1_TN - Ho tro khac 2011_KH TPCP vung TNB (03-1-2012) 8" xfId="9531" xr:uid="{00000000-0005-0000-0000-0000A4450000}"/>
    <cellStyle name="T_Book1_TN - Ho tro khac 2011_KH TPCP vung TNB (03-1-2012) 9" xfId="11255" xr:uid="{00000000-0005-0000-0000-0000A5450000}"/>
    <cellStyle name="T_Book1_TH ung tren 70%-Ra soat phap ly-8-6 (dung de chuyen vao vu TH)" xfId="3777" xr:uid="{00000000-0005-0000-0000-000080420000}"/>
    <cellStyle name="T_Book1_TH ung tren 70%-Ra soat phap ly-8-6 (dung de chuyen vao vu TH) 10" xfId="11334" xr:uid="{00000000-0005-0000-0000-000081420000}"/>
    <cellStyle name="T_Book1_TH ung tren 70%-Ra soat phap ly-8-6 (dung de chuyen vao vu TH) 11" xfId="13166" xr:uid="{00000000-0005-0000-0000-000082420000}"/>
    <cellStyle name="T_Book1_TH ung tren 70%-Ra soat phap ly-8-6 (dung de chuyen vao vu TH) 12" xfId="13017" xr:uid="{00000000-0005-0000-0000-000083420000}"/>
    <cellStyle name="T_Book1_TH ung tren 70%-Ra soat phap ly-8-6 (dung de chuyen vao vu TH) 13" xfId="7978" xr:uid="{00000000-0005-0000-0000-000084420000}"/>
    <cellStyle name="T_Book1_TH ung tren 70%-Ra soat phap ly-8-6 (dung de chuyen vao vu TH) 14" xfId="16929" xr:uid="{00000000-0005-0000-0000-000085420000}"/>
    <cellStyle name="T_Book1_TH ung tren 70%-Ra soat phap ly-8-6 (dung de chuyen vao vu TH) 15" xfId="14398" xr:uid="{00000000-0005-0000-0000-000086420000}"/>
    <cellStyle name="T_Book1_TH ung tren 70%-Ra soat phap ly-8-6 (dung de chuyen vao vu TH) 16" xfId="16456" xr:uid="{00000000-0005-0000-0000-000087420000}"/>
    <cellStyle name="T_Book1_TH ung tren 70%-Ra soat phap ly-8-6 (dung de chuyen vao vu TH) 17" xfId="14809" xr:uid="{00000000-0005-0000-0000-000088420000}"/>
    <cellStyle name="T_Book1_TH ung tren 70%-Ra soat phap ly-8-6 (dung de chuyen vao vu TH) 18" xfId="16130" xr:uid="{00000000-0005-0000-0000-000089420000}"/>
    <cellStyle name="T_Book1_TH ung tren 70%-Ra soat phap ly-8-6 (dung de chuyen vao vu TH) 19" xfId="14132" xr:uid="{00000000-0005-0000-0000-00008A420000}"/>
    <cellStyle name="T_Book1_TH ung tren 70%-Ra soat phap ly-8-6 (dung de chuyen vao vu TH) 2" xfId="3778" xr:uid="{00000000-0005-0000-0000-00008B420000}"/>
    <cellStyle name="T_Book1_TH ung tren 70%-Ra soat phap ly-8-6 (dung de chuyen vao vu TH) 2 10" xfId="11544" xr:uid="{00000000-0005-0000-0000-00008C420000}"/>
    <cellStyle name="T_Book1_TH ung tren 70%-Ra soat phap ly-8-6 (dung de chuyen vao vu TH) 2 11" xfId="13018" xr:uid="{00000000-0005-0000-0000-00008D420000}"/>
    <cellStyle name="T_Book1_TH ung tren 70%-Ra soat phap ly-8-6 (dung de chuyen vao vu TH) 2 12" xfId="13072" xr:uid="{00000000-0005-0000-0000-00008E420000}"/>
    <cellStyle name="T_Book1_TH ung tren 70%-Ra soat phap ly-8-6 (dung de chuyen vao vu TH) 2 13" xfId="16930" xr:uid="{00000000-0005-0000-0000-00008F420000}"/>
    <cellStyle name="T_Book1_TH ung tren 70%-Ra soat phap ly-8-6 (dung de chuyen vao vu TH) 2 14" xfId="14397" xr:uid="{00000000-0005-0000-0000-000090420000}"/>
    <cellStyle name="T_Book1_TH ung tren 70%-Ra soat phap ly-8-6 (dung de chuyen vao vu TH) 2 15" xfId="14346" xr:uid="{00000000-0005-0000-0000-000091420000}"/>
    <cellStyle name="T_Book1_TH ung tren 70%-Ra soat phap ly-8-6 (dung de chuyen vao vu TH) 2 16" xfId="16519" xr:uid="{00000000-0005-0000-0000-000092420000}"/>
    <cellStyle name="T_Book1_TH ung tren 70%-Ra soat phap ly-8-6 (dung de chuyen vao vu TH) 2 17" xfId="14748" xr:uid="{00000000-0005-0000-0000-000093420000}"/>
    <cellStyle name="T_Book1_TH ung tren 70%-Ra soat phap ly-8-6 (dung de chuyen vao vu TH) 2 18" xfId="14280" xr:uid="{00000000-0005-0000-0000-000094420000}"/>
    <cellStyle name="T_Book1_TH ung tren 70%-Ra soat phap ly-8-6 (dung de chuyen vao vu TH) 2 19" xfId="18688" xr:uid="{00000000-0005-0000-0000-000095420000}"/>
    <cellStyle name="T_Book1_TH ung tren 70%-Ra soat phap ly-8-6 (dung de chuyen vao vu TH) 2 2" xfId="7579" xr:uid="{00000000-0005-0000-0000-000096420000}"/>
    <cellStyle name="T_Book1_TH ung tren 70%-Ra soat phap ly-8-6 (dung de chuyen vao vu TH) 2 20" xfId="21032" xr:uid="{00000000-0005-0000-0000-000097420000}"/>
    <cellStyle name="T_Book1_TH ung tren 70%-Ra soat phap ly-8-6 (dung de chuyen vao vu TH) 2 21" xfId="21080" xr:uid="{00000000-0005-0000-0000-000098420000}"/>
    <cellStyle name="T_Book1_TH ung tren 70%-Ra soat phap ly-8-6 (dung de chuyen vao vu TH) 2 22" xfId="21186" xr:uid="{00000000-0005-0000-0000-000099420000}"/>
    <cellStyle name="T_Book1_TH ung tren 70%-Ra soat phap ly-8-6 (dung de chuyen vao vu TH) 2 23" xfId="24842" xr:uid="{00000000-0005-0000-0000-00009A420000}"/>
    <cellStyle name="T_Book1_TH ung tren 70%-Ra soat phap ly-8-6 (dung de chuyen vao vu TH) 2 24" xfId="22678" xr:uid="{00000000-0005-0000-0000-00009B420000}"/>
    <cellStyle name="T_Book1_TH ung tren 70%-Ra soat phap ly-8-6 (dung de chuyen vao vu TH) 2 25" xfId="25285" xr:uid="{00000000-0005-0000-0000-00009C420000}"/>
    <cellStyle name="T_Book1_TH ung tren 70%-Ra soat phap ly-8-6 (dung de chuyen vao vu TH) 2 26" xfId="23209" xr:uid="{00000000-0005-0000-0000-00009D420000}"/>
    <cellStyle name="T_Book1_TH ung tren 70%-Ra soat phap ly-8-6 (dung de chuyen vao vu TH) 2 27" xfId="23705" xr:uid="{00000000-0005-0000-0000-00009E420000}"/>
    <cellStyle name="T_Book1_TH ung tren 70%-Ra soat phap ly-8-6 (dung de chuyen vao vu TH) 2 28" xfId="27342" xr:uid="{00000000-0005-0000-0000-00009F420000}"/>
    <cellStyle name="T_Book1_TH ung tren 70%-Ra soat phap ly-8-6 (dung de chuyen vao vu TH) 2 29" xfId="29169" xr:uid="{00000000-0005-0000-0000-0000A0420000}"/>
    <cellStyle name="T_Book1_TH ung tren 70%-Ra soat phap ly-8-6 (dung de chuyen vao vu TH) 2 3" xfId="4941" xr:uid="{00000000-0005-0000-0000-0000A1420000}"/>
    <cellStyle name="T_Book1_TH ung tren 70%-Ra soat phap ly-8-6 (dung de chuyen vao vu TH) 2 30" xfId="28178" xr:uid="{00000000-0005-0000-0000-0000A2420000}"/>
    <cellStyle name="T_Book1_TH ung tren 70%-Ra soat phap ly-8-6 (dung de chuyen vao vu TH) 2 31" xfId="28815" xr:uid="{00000000-0005-0000-0000-0000A3420000}"/>
    <cellStyle name="T_Book1_TH ung tren 70%-Ra soat phap ly-8-6 (dung de chuyen vao vu TH) 2 4" xfId="4862" xr:uid="{00000000-0005-0000-0000-0000A4420000}"/>
    <cellStyle name="T_Book1_TH ung tren 70%-Ra soat phap ly-8-6 (dung de chuyen vao vu TH) 2 5" xfId="5379" xr:uid="{00000000-0005-0000-0000-0000A5420000}"/>
    <cellStyle name="T_Book1_TH ung tren 70%-Ra soat phap ly-8-6 (dung de chuyen vao vu TH) 2 6" xfId="5295" xr:uid="{00000000-0005-0000-0000-0000A6420000}"/>
    <cellStyle name="T_Book1_TH ung tren 70%-Ra soat phap ly-8-6 (dung de chuyen vao vu TH) 2 7" xfId="8675" xr:uid="{00000000-0005-0000-0000-0000A7420000}"/>
    <cellStyle name="T_Book1_TH ung tren 70%-Ra soat phap ly-8-6 (dung de chuyen vao vu TH) 2 8" xfId="11258" xr:uid="{00000000-0005-0000-0000-0000A8420000}"/>
    <cellStyle name="T_Book1_TH ung tren 70%-Ra soat phap ly-8-6 (dung de chuyen vao vu TH) 2 9" xfId="9450" xr:uid="{00000000-0005-0000-0000-0000A9420000}"/>
    <cellStyle name="T_Book1_TH ung tren 70%-Ra soat phap ly-8-6 (dung de chuyen vao vu TH) 20" xfId="15132" xr:uid="{00000000-0005-0000-0000-0000AA420000}"/>
    <cellStyle name="T_Book1_TH ung tren 70%-Ra soat phap ly-8-6 (dung de chuyen vao vu TH) 21" xfId="21031" xr:uid="{00000000-0005-0000-0000-0000AB420000}"/>
    <cellStyle name="T_Book1_TH ung tren 70%-Ra soat phap ly-8-6 (dung de chuyen vao vu TH) 22" xfId="18195" xr:uid="{00000000-0005-0000-0000-0000AC420000}"/>
    <cellStyle name="T_Book1_TH ung tren 70%-Ra soat phap ly-8-6 (dung de chuyen vao vu TH) 23" xfId="21185" xr:uid="{00000000-0005-0000-0000-0000AD420000}"/>
    <cellStyle name="T_Book1_TH ung tren 70%-Ra soat phap ly-8-6 (dung de chuyen vao vu TH) 24" xfId="24841" xr:uid="{00000000-0005-0000-0000-0000AE420000}"/>
    <cellStyle name="T_Book1_TH ung tren 70%-Ra soat phap ly-8-6 (dung de chuyen vao vu TH) 25" xfId="22679" xr:uid="{00000000-0005-0000-0000-0000AF420000}"/>
    <cellStyle name="T_Book1_TH ung tren 70%-Ra soat phap ly-8-6 (dung de chuyen vao vu TH) 26" xfId="25284" xr:uid="{00000000-0005-0000-0000-0000B0420000}"/>
    <cellStyle name="T_Book1_TH ung tren 70%-Ra soat phap ly-8-6 (dung de chuyen vao vu TH) 27" xfId="23210" xr:uid="{00000000-0005-0000-0000-0000B1420000}"/>
    <cellStyle name="T_Book1_TH ung tren 70%-Ra soat phap ly-8-6 (dung de chuyen vao vu TH) 28" xfId="23706" xr:uid="{00000000-0005-0000-0000-0000B2420000}"/>
    <cellStyle name="T_Book1_TH ung tren 70%-Ra soat phap ly-8-6 (dung de chuyen vao vu TH) 29" xfId="27341" xr:uid="{00000000-0005-0000-0000-0000B3420000}"/>
    <cellStyle name="T_Book1_TH ung tren 70%-Ra soat phap ly-8-6 (dung de chuyen vao vu TH) 3" xfId="7578" xr:uid="{00000000-0005-0000-0000-0000B4420000}"/>
    <cellStyle name="T_Book1_TH ung tren 70%-Ra soat phap ly-8-6 (dung de chuyen vao vu TH) 30" xfId="29168" xr:uid="{00000000-0005-0000-0000-0000B5420000}"/>
    <cellStyle name="T_Book1_TH ung tren 70%-Ra soat phap ly-8-6 (dung de chuyen vao vu TH) 31" xfId="28179" xr:uid="{00000000-0005-0000-0000-0000B6420000}"/>
    <cellStyle name="T_Book1_TH ung tren 70%-Ra soat phap ly-8-6 (dung de chuyen vao vu TH) 32" xfId="29674" xr:uid="{00000000-0005-0000-0000-0000B7420000}"/>
    <cellStyle name="T_Book1_TH ung tren 70%-Ra soat phap ly-8-6 (dung de chuyen vao vu TH) 4" xfId="4942" xr:uid="{00000000-0005-0000-0000-0000B8420000}"/>
    <cellStyle name="T_Book1_TH ung tren 70%-Ra soat phap ly-8-6 (dung de chuyen vao vu TH) 5" xfId="7092" xr:uid="{00000000-0005-0000-0000-0000B9420000}"/>
    <cellStyle name="T_Book1_TH ung tren 70%-Ra soat phap ly-8-6 (dung de chuyen vao vu TH) 6" xfId="7181" xr:uid="{00000000-0005-0000-0000-0000BA420000}"/>
    <cellStyle name="T_Book1_TH ung tren 70%-Ra soat phap ly-8-6 (dung de chuyen vao vu TH) 7" xfId="6762" xr:uid="{00000000-0005-0000-0000-0000BB420000}"/>
    <cellStyle name="T_Book1_TH ung tren 70%-Ra soat phap ly-8-6 (dung de chuyen vao vu TH) 8" xfId="9532" xr:uid="{00000000-0005-0000-0000-0000BC420000}"/>
    <cellStyle name="T_Book1_TH ung tren 70%-Ra soat phap ly-8-6 (dung de chuyen vao vu TH) 9" xfId="11257" xr:uid="{00000000-0005-0000-0000-0000BD420000}"/>
    <cellStyle name="T_Book1_TH ung tren 70%-Ra soat phap ly-8-6 (dung de chuyen vao vu TH)_!1 1 bao cao giao KH ve HTCMT vung TNB   12-12-2011" xfId="3779" xr:uid="{00000000-0005-0000-0000-0000BE420000}"/>
    <cellStyle name="T_Book1_TH ung tren 70%-Ra soat phap ly-8-6 (dung de chuyen vao vu TH)_!1 1 bao cao giao KH ve HTCMT vung TNB   12-12-2011 10" xfId="11333" xr:uid="{00000000-0005-0000-0000-0000BF420000}"/>
    <cellStyle name="T_Book1_TH ung tren 70%-Ra soat phap ly-8-6 (dung de chuyen vao vu TH)_!1 1 bao cao giao KH ve HTCMT vung TNB   12-12-2011 11" xfId="5226" xr:uid="{00000000-0005-0000-0000-0000C0420000}"/>
    <cellStyle name="T_Book1_TH ung tren 70%-Ra soat phap ly-8-6 (dung de chuyen vao vu TH)_!1 1 bao cao giao KH ve HTCMT vung TNB   12-12-2011 12" xfId="13019" xr:uid="{00000000-0005-0000-0000-0000C1420000}"/>
    <cellStyle name="T_Book1_TH ung tren 70%-Ra soat phap ly-8-6 (dung de chuyen vao vu TH)_!1 1 bao cao giao KH ve HTCMT vung TNB   12-12-2011 13" xfId="13050" xr:uid="{00000000-0005-0000-0000-0000C2420000}"/>
    <cellStyle name="T_Book1_TH ung tren 70%-Ra soat phap ly-8-6 (dung de chuyen vao vu TH)_!1 1 bao cao giao KH ve HTCMT vung TNB   12-12-2011 14" xfId="16931" xr:uid="{00000000-0005-0000-0000-0000C3420000}"/>
    <cellStyle name="T_Book1_TH ung tren 70%-Ra soat phap ly-8-6 (dung de chuyen vao vu TH)_!1 1 bao cao giao KH ve HTCMT vung TNB   12-12-2011 15" xfId="14396" xr:uid="{00000000-0005-0000-0000-0000C4420000}"/>
    <cellStyle name="T_Book1_TH ung tren 70%-Ra soat phap ly-8-6 (dung de chuyen vao vu TH)_!1 1 bao cao giao KH ve HTCMT vung TNB   12-12-2011 16" xfId="16457" xr:uid="{00000000-0005-0000-0000-0000C5420000}"/>
    <cellStyle name="T_Book1_TH ung tren 70%-Ra soat phap ly-8-6 (dung de chuyen vao vu TH)_!1 1 bao cao giao KH ve HTCMT vung TNB   12-12-2011 17" xfId="16518" xr:uid="{00000000-0005-0000-0000-0000C6420000}"/>
    <cellStyle name="T_Book1_TH ung tren 70%-Ra soat phap ly-8-6 (dung de chuyen vao vu TH)_!1 1 bao cao giao KH ve HTCMT vung TNB   12-12-2011 18" xfId="14749" xr:uid="{00000000-0005-0000-0000-0000C7420000}"/>
    <cellStyle name="T_Book1_TH ung tren 70%-Ra soat phap ly-8-6 (dung de chuyen vao vu TH)_!1 1 bao cao giao KH ve HTCMT vung TNB   12-12-2011 19" xfId="15156" xr:uid="{00000000-0005-0000-0000-0000C8420000}"/>
    <cellStyle name="T_Book1_TH ung tren 70%-Ra soat phap ly-8-6 (dung de chuyen vao vu TH)_!1 1 bao cao giao KH ve HTCMT vung TNB   12-12-2011 2" xfId="3780" xr:uid="{00000000-0005-0000-0000-0000C9420000}"/>
    <cellStyle name="T_Book1_TH ung tren 70%-Ra soat phap ly-8-6 (dung de chuyen vao vu TH)_!1 1 bao cao giao KH ve HTCMT vung TNB   12-12-2011 2 10" xfId="6558" xr:uid="{00000000-0005-0000-0000-0000CA420000}"/>
    <cellStyle name="T_Book1_TH ung tren 70%-Ra soat phap ly-8-6 (dung de chuyen vao vu TH)_!1 1 bao cao giao KH ve HTCMT vung TNB   12-12-2011 2 11" xfId="13020" xr:uid="{00000000-0005-0000-0000-0000CB420000}"/>
    <cellStyle name="T_Book1_TH ung tren 70%-Ra soat phap ly-8-6 (dung de chuyen vao vu TH)_!1 1 bao cao giao KH ve HTCMT vung TNB   12-12-2011 2 12" xfId="13255" xr:uid="{00000000-0005-0000-0000-0000CC420000}"/>
    <cellStyle name="T_Book1_TH ung tren 70%-Ra soat phap ly-8-6 (dung de chuyen vao vu TH)_!1 1 bao cao giao KH ve HTCMT vung TNB   12-12-2011 2 13" xfId="16932" xr:uid="{00000000-0005-0000-0000-0000CD420000}"/>
    <cellStyle name="T_Book1_TH ung tren 70%-Ra soat phap ly-8-6 (dung de chuyen vao vu TH)_!1 1 bao cao giao KH ve HTCMT vung TNB   12-12-2011 2 14" xfId="14395" xr:uid="{00000000-0005-0000-0000-0000CE420000}"/>
    <cellStyle name="T_Book1_TH ung tren 70%-Ra soat phap ly-8-6 (dung de chuyen vao vu TH)_!1 1 bao cao giao KH ve HTCMT vung TNB   12-12-2011 2 15" xfId="14348" xr:uid="{00000000-0005-0000-0000-0000CF420000}"/>
    <cellStyle name="T_Book1_TH ung tren 70%-Ra soat phap ly-8-6 (dung de chuyen vao vu TH)_!1 1 bao cao giao KH ve HTCMT vung TNB   12-12-2011 2 16" xfId="14808" xr:uid="{00000000-0005-0000-0000-0000D0420000}"/>
    <cellStyle name="T_Book1_TH ung tren 70%-Ra soat phap ly-8-6 (dung de chuyen vao vu TH)_!1 1 bao cao giao KH ve HTCMT vung TNB   12-12-2011 2 17" xfId="17569" xr:uid="{00000000-0005-0000-0000-0000D1420000}"/>
    <cellStyle name="T_Book1_TH ung tren 70%-Ra soat phap ly-8-6 (dung de chuyen vao vu TH)_!1 1 bao cao giao KH ve HTCMT vung TNB   12-12-2011 2 18" xfId="17472" xr:uid="{00000000-0005-0000-0000-0000D2420000}"/>
    <cellStyle name="T_Book1_TH ung tren 70%-Ra soat phap ly-8-6 (dung de chuyen vao vu TH)_!1 1 bao cao giao KH ve HTCMT vung TNB   12-12-2011 2 19" xfId="18819" xr:uid="{00000000-0005-0000-0000-0000D3420000}"/>
    <cellStyle name="T_Book1_TH ung tren 70%-Ra soat phap ly-8-6 (dung de chuyen vao vu TH)_!1 1 bao cao giao KH ve HTCMT vung TNB   12-12-2011 2 2" xfId="7581" xr:uid="{00000000-0005-0000-0000-0000D4420000}"/>
    <cellStyle name="T_Book1_TH ung tren 70%-Ra soat phap ly-8-6 (dung de chuyen vao vu TH)_!1 1 bao cao giao KH ve HTCMT vung TNB   12-12-2011 2 20" xfId="21034" xr:uid="{00000000-0005-0000-0000-0000D5420000}"/>
    <cellStyle name="T_Book1_TH ung tren 70%-Ra soat phap ly-8-6 (dung de chuyen vao vu TH)_!1 1 bao cao giao KH ve HTCMT vung TNB   12-12-2011 2 21" xfId="19374" xr:uid="{00000000-0005-0000-0000-0000D6420000}"/>
    <cellStyle name="T_Book1_TH ung tren 70%-Ra soat phap ly-8-6 (dung de chuyen vao vu TH)_!1 1 bao cao giao KH ve HTCMT vung TNB   12-12-2011 2 22" xfId="15661" xr:uid="{00000000-0005-0000-0000-0000D7420000}"/>
    <cellStyle name="T_Book1_TH ung tren 70%-Ra soat phap ly-8-6 (dung de chuyen vao vu TH)_!1 1 bao cao giao KH ve HTCMT vung TNB   12-12-2011 2 23" xfId="24844" xr:uid="{00000000-0005-0000-0000-0000D8420000}"/>
    <cellStyle name="T_Book1_TH ung tren 70%-Ra soat phap ly-8-6 (dung de chuyen vao vu TH)_!1 1 bao cao giao KH ve HTCMT vung TNB   12-12-2011 2 24" xfId="22858" xr:uid="{00000000-0005-0000-0000-0000D9420000}"/>
    <cellStyle name="T_Book1_TH ung tren 70%-Ra soat phap ly-8-6 (dung de chuyen vao vu TH)_!1 1 bao cao giao KH ve HTCMT vung TNB   12-12-2011 2 25" xfId="22798" xr:uid="{00000000-0005-0000-0000-0000DA420000}"/>
    <cellStyle name="T_Book1_TH ung tren 70%-Ra soat phap ly-8-6 (dung de chuyen vao vu TH)_!1 1 bao cao giao KH ve HTCMT vung TNB   12-12-2011 2 26" xfId="23207" xr:uid="{00000000-0005-0000-0000-0000DB420000}"/>
    <cellStyle name="T_Book1_TH ung tren 70%-Ra soat phap ly-8-6 (dung de chuyen vao vu TH)_!1 1 bao cao giao KH ve HTCMT vung TNB   12-12-2011 2 27" xfId="25451" xr:uid="{00000000-0005-0000-0000-0000DC420000}"/>
    <cellStyle name="T_Book1_TH ung tren 70%-Ra soat phap ly-8-6 (dung de chuyen vao vu TH)_!1 1 bao cao giao KH ve HTCMT vung TNB   12-12-2011 2 28" xfId="27344" xr:uid="{00000000-0005-0000-0000-0000DD420000}"/>
    <cellStyle name="T_Book1_TH ung tren 70%-Ra soat phap ly-8-6 (dung de chuyen vao vu TH)_!1 1 bao cao giao KH ve HTCMT vung TNB   12-12-2011 2 29" xfId="29171" xr:uid="{00000000-0005-0000-0000-0000DE420000}"/>
    <cellStyle name="T_Book1_TH ung tren 70%-Ra soat phap ly-8-6 (dung de chuyen vao vu TH)_!1 1 bao cao giao KH ve HTCMT vung TNB   12-12-2011 2 3" xfId="4939" xr:uid="{00000000-0005-0000-0000-0000DF420000}"/>
    <cellStyle name="T_Book1_TH ung tren 70%-Ra soat phap ly-8-6 (dung de chuyen vao vu TH)_!1 1 bao cao giao KH ve HTCMT vung TNB   12-12-2011 2 30" xfId="28176" xr:uid="{00000000-0005-0000-0000-0000E0420000}"/>
    <cellStyle name="T_Book1_TH ung tren 70%-Ra soat phap ly-8-6 (dung de chuyen vao vu TH)_!1 1 bao cao giao KH ve HTCMT vung TNB   12-12-2011 2 31" xfId="30075" xr:uid="{00000000-0005-0000-0000-0000E1420000}"/>
    <cellStyle name="T_Book1_TH ung tren 70%-Ra soat phap ly-8-6 (dung de chuyen vao vu TH)_!1 1 bao cao giao KH ve HTCMT vung TNB   12-12-2011 2 4" xfId="8292" xr:uid="{00000000-0005-0000-0000-0000E2420000}"/>
    <cellStyle name="T_Book1_TH ung tren 70%-Ra soat phap ly-8-6 (dung de chuyen vao vu TH)_!1 1 bao cao giao KH ve HTCMT vung TNB   12-12-2011 2 5" xfId="5378" xr:uid="{00000000-0005-0000-0000-0000E3420000}"/>
    <cellStyle name="T_Book1_TH ung tren 70%-Ra soat phap ly-8-6 (dung de chuyen vao vu TH)_!1 1 bao cao giao KH ve HTCMT vung TNB   12-12-2011 2 6" xfId="5296" xr:uid="{00000000-0005-0000-0000-0000E4420000}"/>
    <cellStyle name="T_Book1_TH ung tren 70%-Ra soat phap ly-8-6 (dung de chuyen vao vu TH)_!1 1 bao cao giao KH ve HTCMT vung TNB   12-12-2011 2 7" xfId="8674" xr:uid="{00000000-0005-0000-0000-0000E5420000}"/>
    <cellStyle name="T_Book1_TH ung tren 70%-Ra soat phap ly-8-6 (dung de chuyen vao vu TH)_!1 1 bao cao giao KH ve HTCMT vung TNB   12-12-2011 2 8" xfId="11260" xr:uid="{00000000-0005-0000-0000-0000E6420000}"/>
    <cellStyle name="T_Book1_TH ung tren 70%-Ra soat phap ly-8-6 (dung de chuyen vao vu TH)_!1 1 bao cao giao KH ve HTCMT vung TNB   12-12-2011 2 9" xfId="10821" xr:uid="{00000000-0005-0000-0000-0000E7420000}"/>
    <cellStyle name="T_Book1_TH ung tren 70%-Ra soat phap ly-8-6 (dung de chuyen vao vu TH)_!1 1 bao cao giao KH ve HTCMT vung TNB   12-12-2011 20" xfId="14766" xr:uid="{00000000-0005-0000-0000-0000E8420000}"/>
    <cellStyle name="T_Book1_TH ung tren 70%-Ra soat phap ly-8-6 (dung de chuyen vao vu TH)_!1 1 bao cao giao KH ve HTCMT vung TNB   12-12-2011 21" xfId="21033" xr:uid="{00000000-0005-0000-0000-0000E9420000}"/>
    <cellStyle name="T_Book1_TH ung tren 70%-Ra soat phap ly-8-6 (dung de chuyen vao vu TH)_!1 1 bao cao giao KH ve HTCMT vung TNB   12-12-2011 22" xfId="21079" xr:uid="{00000000-0005-0000-0000-0000EA420000}"/>
    <cellStyle name="T_Book1_TH ung tren 70%-Ra soat phap ly-8-6 (dung de chuyen vao vu TH)_!1 1 bao cao giao KH ve HTCMT vung TNB   12-12-2011 23" xfId="15877" xr:uid="{00000000-0005-0000-0000-0000EB420000}"/>
    <cellStyle name="T_Book1_TH ung tren 70%-Ra soat phap ly-8-6 (dung de chuyen vao vu TH)_!1 1 bao cao giao KH ve HTCMT vung TNB   12-12-2011 24" xfId="24843" xr:uid="{00000000-0005-0000-0000-0000EC420000}"/>
    <cellStyle name="T_Book1_TH ung tren 70%-Ra soat phap ly-8-6 (dung de chuyen vao vu TH)_!1 1 bao cao giao KH ve HTCMT vung TNB   12-12-2011 25" xfId="22677" xr:uid="{00000000-0005-0000-0000-0000ED420000}"/>
    <cellStyle name="T_Book1_TH ung tren 70%-Ra soat phap ly-8-6 (dung de chuyen vao vu TH)_!1 1 bao cao giao KH ve HTCMT vung TNB   12-12-2011 26" xfId="25286" xr:uid="{00000000-0005-0000-0000-0000EE420000}"/>
    <cellStyle name="T_Book1_TH ung tren 70%-Ra soat phap ly-8-6 (dung de chuyen vao vu TH)_!1 1 bao cao giao KH ve HTCMT vung TNB   12-12-2011 27" xfId="23208" xr:uid="{00000000-0005-0000-0000-0000EF420000}"/>
    <cellStyle name="T_Book1_TH ung tren 70%-Ra soat phap ly-8-6 (dung de chuyen vao vu TH)_!1 1 bao cao giao KH ve HTCMT vung TNB   12-12-2011 28" xfId="25238" xr:uid="{00000000-0005-0000-0000-0000F0420000}"/>
    <cellStyle name="T_Book1_TH ung tren 70%-Ra soat phap ly-8-6 (dung de chuyen vao vu TH)_!1 1 bao cao giao KH ve HTCMT vung TNB   12-12-2011 29" xfId="27343" xr:uid="{00000000-0005-0000-0000-0000F1420000}"/>
    <cellStyle name="T_Book1_TH ung tren 70%-Ra soat phap ly-8-6 (dung de chuyen vao vu TH)_!1 1 bao cao giao KH ve HTCMT vung TNB   12-12-2011 3" xfId="7580" xr:uid="{00000000-0005-0000-0000-0000F2420000}"/>
    <cellStyle name="T_Book1_TH ung tren 70%-Ra soat phap ly-8-6 (dung de chuyen vao vu TH)_!1 1 bao cao giao KH ve HTCMT vung TNB   12-12-2011 30" xfId="29170" xr:uid="{00000000-0005-0000-0000-0000F3420000}"/>
    <cellStyle name="T_Book1_TH ung tren 70%-Ra soat phap ly-8-6 (dung de chuyen vao vu TH)_!1 1 bao cao giao KH ve HTCMT vung TNB   12-12-2011 31" xfId="28177" xr:uid="{00000000-0005-0000-0000-0000F4420000}"/>
    <cellStyle name="T_Book1_TH ung tren 70%-Ra soat phap ly-8-6 (dung de chuyen vao vu TH)_!1 1 bao cao giao KH ve HTCMT vung TNB   12-12-2011 32" xfId="29601" xr:uid="{00000000-0005-0000-0000-0000F5420000}"/>
    <cellStyle name="T_Book1_TH ung tren 70%-Ra soat phap ly-8-6 (dung de chuyen vao vu TH)_!1 1 bao cao giao KH ve HTCMT vung TNB   12-12-2011 4" xfId="4940" xr:uid="{00000000-0005-0000-0000-0000F6420000}"/>
    <cellStyle name="T_Book1_TH ung tren 70%-Ra soat phap ly-8-6 (dung de chuyen vao vu TH)_!1 1 bao cao giao KH ve HTCMT vung TNB   12-12-2011 5" xfId="4908" xr:uid="{00000000-0005-0000-0000-0000F7420000}"/>
    <cellStyle name="T_Book1_TH ung tren 70%-Ra soat phap ly-8-6 (dung de chuyen vao vu TH)_!1 1 bao cao giao KH ve HTCMT vung TNB   12-12-2011 6" xfId="7180" xr:uid="{00000000-0005-0000-0000-0000F8420000}"/>
    <cellStyle name="T_Book1_TH ung tren 70%-Ra soat phap ly-8-6 (dung de chuyen vao vu TH)_!1 1 bao cao giao KH ve HTCMT vung TNB   12-12-2011 7" xfId="8238" xr:uid="{00000000-0005-0000-0000-0000F9420000}"/>
    <cellStyle name="T_Book1_TH ung tren 70%-Ra soat phap ly-8-6 (dung de chuyen vao vu TH)_!1 1 bao cao giao KH ve HTCMT vung TNB   12-12-2011 8" xfId="8245" xr:uid="{00000000-0005-0000-0000-0000FA420000}"/>
    <cellStyle name="T_Book1_TH ung tren 70%-Ra soat phap ly-8-6 (dung de chuyen vao vu TH)_!1 1 bao cao giao KH ve HTCMT vung TNB   12-12-2011 9" xfId="11259" xr:uid="{00000000-0005-0000-0000-0000FB420000}"/>
    <cellStyle name="T_Book1_TH ung tren 70%-Ra soat phap ly-8-6 (dung de chuyen vao vu TH)_Bieu4HTMT" xfId="3781" xr:uid="{00000000-0005-0000-0000-0000FC420000}"/>
    <cellStyle name="T_Book1_TH ung tren 70%-Ra soat phap ly-8-6 (dung de chuyen vao vu TH)_Bieu4HTMT 10" xfId="10110" xr:uid="{00000000-0005-0000-0000-0000FD420000}"/>
    <cellStyle name="T_Book1_TH ung tren 70%-Ra soat phap ly-8-6 (dung de chuyen vao vu TH)_Bieu4HTMT 11" xfId="11423" xr:uid="{00000000-0005-0000-0000-0000FE420000}"/>
    <cellStyle name="T_Book1_TH ung tren 70%-Ra soat phap ly-8-6 (dung de chuyen vao vu TH)_Bieu4HTMT 12" xfId="13021" xr:uid="{00000000-0005-0000-0000-0000FF420000}"/>
    <cellStyle name="T_Book1_TH ung tren 70%-Ra soat phap ly-8-6 (dung de chuyen vao vu TH)_Bieu4HTMT 13" xfId="12090" xr:uid="{00000000-0005-0000-0000-000000430000}"/>
    <cellStyle name="T_Book1_TH ung tren 70%-Ra soat phap ly-8-6 (dung de chuyen vao vu TH)_Bieu4HTMT 14" xfId="16933" xr:uid="{00000000-0005-0000-0000-000001430000}"/>
    <cellStyle name="T_Book1_TH ung tren 70%-Ra soat phap ly-8-6 (dung de chuyen vao vu TH)_Bieu4HTMT 15" xfId="14394" xr:uid="{00000000-0005-0000-0000-000002430000}"/>
    <cellStyle name="T_Book1_TH ung tren 70%-Ra soat phap ly-8-6 (dung de chuyen vao vu TH)_Bieu4HTMT 16" xfId="14387" xr:uid="{00000000-0005-0000-0000-000003430000}"/>
    <cellStyle name="T_Book1_TH ung tren 70%-Ra soat phap ly-8-6 (dung de chuyen vao vu TH)_Bieu4HTMT 17" xfId="16517" xr:uid="{00000000-0005-0000-0000-000004430000}"/>
    <cellStyle name="T_Book1_TH ung tren 70%-Ra soat phap ly-8-6 (dung de chuyen vao vu TH)_Bieu4HTMT 18" xfId="14750" xr:uid="{00000000-0005-0000-0000-000005430000}"/>
    <cellStyle name="T_Book1_TH ung tren 70%-Ra soat phap ly-8-6 (dung de chuyen vao vu TH)_Bieu4HTMT 19" xfId="16140" xr:uid="{00000000-0005-0000-0000-000006430000}"/>
    <cellStyle name="T_Book1_TH ung tren 70%-Ra soat phap ly-8-6 (dung de chuyen vao vu TH)_Bieu4HTMT 2" xfId="3782" xr:uid="{00000000-0005-0000-0000-000007430000}"/>
    <cellStyle name="T_Book1_TH ung tren 70%-Ra soat phap ly-8-6 (dung de chuyen vao vu TH)_Bieu4HTMT 2 10" xfId="12686" xr:uid="{00000000-0005-0000-0000-000008430000}"/>
    <cellStyle name="T_Book1_TH ung tren 70%-Ra soat phap ly-8-6 (dung de chuyen vao vu TH)_Bieu4HTMT 2 11" xfId="13022" xr:uid="{00000000-0005-0000-0000-000009430000}"/>
    <cellStyle name="T_Book1_TH ung tren 70%-Ra soat phap ly-8-6 (dung de chuyen vao vu TH)_Bieu4HTMT 2 12" xfId="11689" xr:uid="{00000000-0005-0000-0000-00000A430000}"/>
    <cellStyle name="T_Book1_TH ung tren 70%-Ra soat phap ly-8-6 (dung de chuyen vao vu TH)_Bieu4HTMT 2 13" xfId="16934" xr:uid="{00000000-0005-0000-0000-00000B430000}"/>
    <cellStyle name="T_Book1_TH ung tren 70%-Ra soat phap ly-8-6 (dung de chuyen vao vu TH)_Bieu4HTMT 2 14" xfId="14393" xr:uid="{00000000-0005-0000-0000-00000C430000}"/>
    <cellStyle name="T_Book1_TH ung tren 70%-Ra soat phap ly-8-6 (dung de chuyen vao vu TH)_Bieu4HTMT 2 15" xfId="17613" xr:uid="{00000000-0005-0000-0000-00000D430000}"/>
    <cellStyle name="T_Book1_TH ung tren 70%-Ra soat phap ly-8-6 (dung de chuyen vao vu TH)_Bieu4HTMT 2 16" xfId="18808" xr:uid="{00000000-0005-0000-0000-00000E430000}"/>
    <cellStyle name="T_Book1_TH ung tren 70%-Ra soat phap ly-8-6 (dung de chuyen vao vu TH)_Bieu4HTMT 2 17" xfId="14790" xr:uid="{00000000-0005-0000-0000-00000F430000}"/>
    <cellStyle name="T_Book1_TH ung tren 70%-Ra soat phap ly-8-6 (dung de chuyen vao vu TH)_Bieu4HTMT 2 18" xfId="19597" xr:uid="{00000000-0005-0000-0000-000010430000}"/>
    <cellStyle name="T_Book1_TH ung tren 70%-Ra soat phap ly-8-6 (dung de chuyen vao vu TH)_Bieu4HTMT 2 19" xfId="15490" xr:uid="{00000000-0005-0000-0000-000011430000}"/>
    <cellStyle name="T_Book1_TH ung tren 70%-Ra soat phap ly-8-6 (dung de chuyen vao vu TH)_Bieu4HTMT 2 2" xfId="7583" xr:uid="{00000000-0005-0000-0000-000012430000}"/>
    <cellStyle name="T_Book1_TH ung tren 70%-Ra soat phap ly-8-6 (dung de chuyen vao vu TH)_Bieu4HTMT 2 20" xfId="19601" xr:uid="{00000000-0005-0000-0000-000013430000}"/>
    <cellStyle name="T_Book1_TH ung tren 70%-Ra soat phap ly-8-6 (dung de chuyen vao vu TH)_Bieu4HTMT 2 21" xfId="21056" xr:uid="{00000000-0005-0000-0000-000014430000}"/>
    <cellStyle name="T_Book1_TH ung tren 70%-Ra soat phap ly-8-6 (dung de chuyen vao vu TH)_Bieu4HTMT 2 22" xfId="21782" xr:uid="{00000000-0005-0000-0000-000015430000}"/>
    <cellStyle name="T_Book1_TH ung tren 70%-Ra soat phap ly-8-6 (dung de chuyen vao vu TH)_Bieu4HTMT 2 23" xfId="24846" xr:uid="{00000000-0005-0000-0000-000016430000}"/>
    <cellStyle name="T_Book1_TH ung tren 70%-Ra soat phap ly-8-6 (dung de chuyen vao vu TH)_Bieu4HTMT 2 24" xfId="22856" xr:uid="{00000000-0005-0000-0000-000017430000}"/>
    <cellStyle name="T_Book1_TH ung tren 70%-Ra soat phap ly-8-6 (dung de chuyen vao vu TH)_Bieu4HTMT 2 25" xfId="22799" xr:uid="{00000000-0005-0000-0000-000018430000}"/>
    <cellStyle name="T_Book1_TH ung tren 70%-Ra soat phap ly-8-6 (dung de chuyen vao vu TH)_Bieu4HTMT 2 26" xfId="26490" xr:uid="{00000000-0005-0000-0000-000019430000}"/>
    <cellStyle name="T_Book1_TH ung tren 70%-Ra soat phap ly-8-6 (dung de chuyen vao vu TH)_Bieu4HTMT 2 27" xfId="25369" xr:uid="{00000000-0005-0000-0000-00001A430000}"/>
    <cellStyle name="T_Book1_TH ung tren 70%-Ra soat phap ly-8-6 (dung de chuyen vao vu TH)_Bieu4HTMT 2 28" xfId="27346" xr:uid="{00000000-0005-0000-0000-00001B430000}"/>
    <cellStyle name="T_Book1_TH ung tren 70%-Ra soat phap ly-8-6 (dung de chuyen vao vu TH)_Bieu4HTMT 2 29" xfId="29173" xr:uid="{00000000-0005-0000-0000-00001C430000}"/>
    <cellStyle name="T_Book1_TH ung tren 70%-Ra soat phap ly-8-6 (dung de chuyen vao vu TH)_Bieu4HTMT 2 3" xfId="4937" xr:uid="{00000000-0005-0000-0000-00001D430000}"/>
    <cellStyle name="T_Book1_TH ung tren 70%-Ra soat phap ly-8-6 (dung de chuyen vao vu TH)_Bieu4HTMT 2 30" xfId="28174" xr:uid="{00000000-0005-0000-0000-00001E430000}"/>
    <cellStyle name="T_Book1_TH ung tren 70%-Ra soat phap ly-8-6 (dung de chuyen vao vu TH)_Bieu4HTMT 2 31" xfId="28816" xr:uid="{00000000-0005-0000-0000-00001F430000}"/>
    <cellStyle name="T_Book1_TH ung tren 70%-Ra soat phap ly-8-6 (dung de chuyen vao vu TH)_Bieu4HTMT 2 4" xfId="8127" xr:uid="{00000000-0005-0000-0000-000020430000}"/>
    <cellStyle name="T_Book1_TH ung tren 70%-Ra soat phap ly-8-6 (dung de chuyen vao vu TH)_Bieu4HTMT 2 5" xfId="7171" xr:uid="{00000000-0005-0000-0000-000021430000}"/>
    <cellStyle name="T_Book1_TH ung tren 70%-Ra soat phap ly-8-6 (dung de chuyen vao vu TH)_Bieu4HTMT 2 6" xfId="4642" xr:uid="{00000000-0005-0000-0000-000022430000}"/>
    <cellStyle name="T_Book1_TH ung tren 70%-Ra soat phap ly-8-6 (dung de chuyen vao vu TH)_Bieu4HTMT 2 7" xfId="6401" xr:uid="{00000000-0005-0000-0000-000023430000}"/>
    <cellStyle name="T_Book1_TH ung tren 70%-Ra soat phap ly-8-6 (dung de chuyen vao vu TH)_Bieu4HTMT 2 8" xfId="11262" xr:uid="{00000000-0005-0000-0000-000024430000}"/>
    <cellStyle name="T_Book1_TH ung tren 70%-Ra soat phap ly-8-6 (dung de chuyen vao vu TH)_Bieu4HTMT 2 9" xfId="11324" xr:uid="{00000000-0005-0000-0000-000025430000}"/>
    <cellStyle name="T_Book1_TH ung tren 70%-Ra soat phap ly-8-6 (dung de chuyen vao vu TH)_Bieu4HTMT 20" xfId="17478" xr:uid="{00000000-0005-0000-0000-000026430000}"/>
    <cellStyle name="T_Book1_TH ung tren 70%-Ra soat phap ly-8-6 (dung de chuyen vao vu TH)_Bieu4HTMT 21" xfId="21035" xr:uid="{00000000-0005-0000-0000-000027430000}"/>
    <cellStyle name="T_Book1_TH ung tren 70%-Ra soat phap ly-8-6 (dung de chuyen vao vu TH)_Bieu4HTMT 22" xfId="21078" xr:uid="{00000000-0005-0000-0000-000028430000}"/>
    <cellStyle name="T_Book1_TH ung tren 70%-Ra soat phap ly-8-6 (dung de chuyen vao vu TH)_Bieu4HTMT 23" xfId="19997" xr:uid="{00000000-0005-0000-0000-000029430000}"/>
    <cellStyle name="T_Book1_TH ung tren 70%-Ra soat phap ly-8-6 (dung de chuyen vao vu TH)_Bieu4HTMT 24" xfId="24845" xr:uid="{00000000-0005-0000-0000-00002A430000}"/>
    <cellStyle name="T_Book1_TH ung tren 70%-Ra soat phap ly-8-6 (dung de chuyen vao vu TH)_Bieu4HTMT 25" xfId="22857" xr:uid="{00000000-0005-0000-0000-00002B430000}"/>
    <cellStyle name="T_Book1_TH ung tren 70%-Ra soat phap ly-8-6 (dung de chuyen vao vu TH)_Bieu4HTMT 26" xfId="24386" xr:uid="{00000000-0005-0000-0000-00002C430000}"/>
    <cellStyle name="T_Book1_TH ung tren 70%-Ra soat phap ly-8-6 (dung de chuyen vao vu TH)_Bieu4HTMT 27" xfId="23206" xr:uid="{00000000-0005-0000-0000-00002D430000}"/>
    <cellStyle name="T_Book1_TH ung tren 70%-Ra soat phap ly-8-6 (dung de chuyen vao vu TH)_Bieu4HTMT 28" xfId="25910" xr:uid="{00000000-0005-0000-0000-00002E430000}"/>
    <cellStyle name="T_Book1_TH ung tren 70%-Ra soat phap ly-8-6 (dung de chuyen vao vu TH)_Bieu4HTMT 29" xfId="27345" xr:uid="{00000000-0005-0000-0000-00002F430000}"/>
    <cellStyle name="T_Book1_TH ung tren 70%-Ra soat phap ly-8-6 (dung de chuyen vao vu TH)_Bieu4HTMT 3" xfId="7582" xr:uid="{00000000-0005-0000-0000-000030430000}"/>
    <cellStyle name="T_Book1_TH ung tren 70%-Ra soat phap ly-8-6 (dung de chuyen vao vu TH)_Bieu4HTMT 30" xfId="29172" xr:uid="{00000000-0005-0000-0000-000031430000}"/>
    <cellStyle name="T_Book1_TH ung tren 70%-Ra soat phap ly-8-6 (dung de chuyen vao vu TH)_Bieu4HTMT 31" xfId="28175" xr:uid="{00000000-0005-0000-0000-000032430000}"/>
    <cellStyle name="T_Book1_TH ung tren 70%-Ra soat phap ly-8-6 (dung de chuyen vao vu TH)_Bieu4HTMT 32" xfId="30062" xr:uid="{00000000-0005-0000-0000-000033430000}"/>
    <cellStyle name="T_Book1_TH ung tren 70%-Ra soat phap ly-8-6 (dung de chuyen vao vu TH)_Bieu4HTMT 4" xfId="4938" xr:uid="{00000000-0005-0000-0000-000034430000}"/>
    <cellStyle name="T_Book1_TH ung tren 70%-Ra soat phap ly-8-6 (dung de chuyen vao vu TH)_Bieu4HTMT 5" xfId="7093" xr:uid="{00000000-0005-0000-0000-000035430000}"/>
    <cellStyle name="T_Book1_TH ung tren 70%-Ra soat phap ly-8-6 (dung de chuyen vao vu TH)_Bieu4HTMT 6" xfId="5369" xr:uid="{00000000-0005-0000-0000-000036430000}"/>
    <cellStyle name="T_Book1_TH ung tren 70%-Ra soat phap ly-8-6 (dung de chuyen vao vu TH)_Bieu4HTMT 7" xfId="5297" xr:uid="{00000000-0005-0000-0000-000037430000}"/>
    <cellStyle name="T_Book1_TH ung tren 70%-Ra soat phap ly-8-6 (dung de chuyen vao vu TH)_Bieu4HTMT 8" xfId="7152" xr:uid="{00000000-0005-0000-0000-000038430000}"/>
    <cellStyle name="T_Book1_TH ung tren 70%-Ra soat phap ly-8-6 (dung de chuyen vao vu TH)_Bieu4HTMT 9" xfId="11261" xr:uid="{00000000-0005-0000-0000-000039430000}"/>
    <cellStyle name="T_Book1_TH ung tren 70%-Ra soat phap ly-8-6 (dung de chuyen vao vu TH)_KH TPCP vung TNB (03-1-2012)" xfId="3783" xr:uid="{00000000-0005-0000-0000-00003A430000}"/>
    <cellStyle name="T_Book1_TH ung tren 70%-Ra soat phap ly-8-6 (dung de chuyen vao vu TH)_KH TPCP vung TNB (03-1-2012) 10" xfId="9454" xr:uid="{00000000-0005-0000-0000-00003B430000}"/>
    <cellStyle name="T_Book1_TH ung tren 70%-Ra soat phap ly-8-6 (dung de chuyen vao vu TH)_KH TPCP vung TNB (03-1-2012) 11" xfId="12715" xr:uid="{00000000-0005-0000-0000-00003C430000}"/>
    <cellStyle name="T_Book1_TH ung tren 70%-Ra soat phap ly-8-6 (dung de chuyen vao vu TH)_KH TPCP vung TNB (03-1-2012) 12" xfId="13023" xr:uid="{00000000-0005-0000-0000-00003D430000}"/>
    <cellStyle name="T_Book1_TH ung tren 70%-Ra soat phap ly-8-6 (dung de chuyen vao vu TH)_KH TPCP vung TNB (03-1-2012) 13" xfId="13633" xr:uid="{00000000-0005-0000-0000-00003E430000}"/>
    <cellStyle name="T_Book1_TH ung tren 70%-Ra soat phap ly-8-6 (dung de chuyen vao vu TH)_KH TPCP vung TNB (03-1-2012) 14" xfId="16935" xr:uid="{00000000-0005-0000-0000-00003F430000}"/>
    <cellStyle name="T_Book1_TH ung tren 70%-Ra soat phap ly-8-6 (dung de chuyen vao vu TH)_KH TPCP vung TNB (03-1-2012) 15" xfId="17452" xr:uid="{00000000-0005-0000-0000-000040430000}"/>
    <cellStyle name="T_Book1_TH ung tren 70%-Ra soat phap ly-8-6 (dung de chuyen vao vu TH)_KH TPCP vung TNB (03-1-2012) 16" xfId="16458" xr:uid="{00000000-0005-0000-0000-000041430000}"/>
    <cellStyle name="T_Book1_TH ung tren 70%-Ra soat phap ly-8-6 (dung de chuyen vao vu TH)_KH TPCP vung TNB (03-1-2012) 17" xfId="18771" xr:uid="{00000000-0005-0000-0000-000042430000}"/>
    <cellStyle name="T_Book1_TH ung tren 70%-Ra soat phap ly-8-6 (dung de chuyen vao vu TH)_KH TPCP vung TNB (03-1-2012) 18" xfId="19459" xr:uid="{00000000-0005-0000-0000-000043430000}"/>
    <cellStyle name="T_Book1_TH ung tren 70%-Ra soat phap ly-8-6 (dung de chuyen vao vu TH)_KH TPCP vung TNB (03-1-2012) 19" xfId="20097" xr:uid="{00000000-0005-0000-0000-000044430000}"/>
    <cellStyle name="T_Book1_TH ung tren 70%-Ra soat phap ly-8-6 (dung de chuyen vao vu TH)_KH TPCP vung TNB (03-1-2012) 2" xfId="3784" xr:uid="{00000000-0005-0000-0000-000045430000}"/>
    <cellStyle name="T_Book1_TH ung tren 70%-Ra soat phap ly-8-6 (dung de chuyen vao vu TH)_KH TPCP vung TNB (03-1-2012) 2 10" xfId="4695" xr:uid="{00000000-0005-0000-0000-000046430000}"/>
    <cellStyle name="T_Book1_TH ung tren 70%-Ra soat phap ly-8-6 (dung de chuyen vao vu TH)_KH TPCP vung TNB (03-1-2012) 2 11" xfId="13024" xr:uid="{00000000-0005-0000-0000-000047430000}"/>
    <cellStyle name="T_Book1_TH ung tren 70%-Ra soat phap ly-8-6 (dung de chuyen vao vu TH)_KH TPCP vung TNB (03-1-2012) 2 12" xfId="13618" xr:uid="{00000000-0005-0000-0000-000048430000}"/>
    <cellStyle name="T_Book1_TH ung tren 70%-Ra soat phap ly-8-6 (dung de chuyen vao vu TH)_KH TPCP vung TNB (03-1-2012) 2 13" xfId="16936" xr:uid="{00000000-0005-0000-0000-000049430000}"/>
    <cellStyle name="T_Book1_TH ung tren 70%-Ra soat phap ly-8-6 (dung de chuyen vao vu TH)_KH TPCP vung TNB (03-1-2012) 2 14" xfId="17403" xr:uid="{00000000-0005-0000-0000-00004A430000}"/>
    <cellStyle name="T_Book1_TH ung tren 70%-Ra soat phap ly-8-6 (dung de chuyen vao vu TH)_KH TPCP vung TNB (03-1-2012) 2 15" xfId="18138" xr:uid="{00000000-0005-0000-0000-00004B430000}"/>
    <cellStyle name="T_Book1_TH ung tren 70%-Ra soat phap ly-8-6 (dung de chuyen vao vu TH)_KH TPCP vung TNB (03-1-2012) 2 16" xfId="16479" xr:uid="{00000000-0005-0000-0000-00004C430000}"/>
    <cellStyle name="T_Book1_TH ung tren 70%-Ra soat phap ly-8-6 (dung de chuyen vao vu TH)_KH TPCP vung TNB (03-1-2012) 2 17" xfId="19423" xr:uid="{00000000-0005-0000-0000-00004D430000}"/>
    <cellStyle name="T_Book1_TH ung tren 70%-Ra soat phap ly-8-6 (dung de chuyen vao vu TH)_KH TPCP vung TNB (03-1-2012) 2 18" xfId="20063" xr:uid="{00000000-0005-0000-0000-00004E430000}"/>
    <cellStyle name="T_Book1_TH ung tren 70%-Ra soat phap ly-8-6 (dung de chuyen vao vu TH)_KH TPCP vung TNB (03-1-2012) 2 19" xfId="21180" xr:uid="{00000000-0005-0000-0000-00004F430000}"/>
    <cellStyle name="T_Book1_TH ung tren 70%-Ra soat phap ly-8-6 (dung de chuyen vao vu TH)_KH TPCP vung TNB (03-1-2012) 2 2" xfId="7585" xr:uid="{00000000-0005-0000-0000-000050430000}"/>
    <cellStyle name="T_Book1_TH ung tren 70%-Ra soat phap ly-8-6 (dung de chuyen vao vu TH)_KH TPCP vung TNB (03-1-2012) 2 20" xfId="21036" xr:uid="{00000000-0005-0000-0000-000051430000}"/>
    <cellStyle name="T_Book1_TH ung tren 70%-Ra soat phap ly-8-6 (dung de chuyen vao vu TH)_KH TPCP vung TNB (03-1-2012) 2 21" xfId="21683" xr:uid="{00000000-0005-0000-0000-000052430000}"/>
    <cellStyle name="T_Book1_TH ung tren 70%-Ra soat phap ly-8-6 (dung de chuyen vao vu TH)_KH TPCP vung TNB (03-1-2012) 2 22" xfId="22152" xr:uid="{00000000-0005-0000-0000-000053430000}"/>
    <cellStyle name="T_Book1_TH ung tren 70%-Ra soat phap ly-8-6 (dung de chuyen vao vu TH)_KH TPCP vung TNB (03-1-2012) 2 23" xfId="24848" xr:uid="{00000000-0005-0000-0000-000054430000}"/>
    <cellStyle name="T_Book1_TH ung tren 70%-Ra soat phap ly-8-6 (dung de chuyen vao vu TH)_KH TPCP vung TNB (03-1-2012) 2 24" xfId="22854" xr:uid="{00000000-0005-0000-0000-000055430000}"/>
    <cellStyle name="T_Book1_TH ung tren 70%-Ra soat phap ly-8-6 (dung de chuyen vao vu TH)_KH TPCP vung TNB (03-1-2012) 2 25" xfId="24396" xr:uid="{00000000-0005-0000-0000-000056430000}"/>
    <cellStyle name="T_Book1_TH ung tren 70%-Ra soat phap ly-8-6 (dung de chuyen vao vu TH)_KH TPCP vung TNB (03-1-2012) 2 26" xfId="23205" xr:uid="{00000000-0005-0000-0000-000057430000}"/>
    <cellStyle name="T_Book1_TH ung tren 70%-Ra soat phap ly-8-6 (dung de chuyen vao vu TH)_KH TPCP vung TNB (03-1-2012) 2 27" xfId="25911" xr:uid="{00000000-0005-0000-0000-000058430000}"/>
    <cellStyle name="T_Book1_TH ung tren 70%-Ra soat phap ly-8-6 (dung de chuyen vao vu TH)_KH TPCP vung TNB (03-1-2012) 2 28" xfId="25990" xr:uid="{00000000-0005-0000-0000-000059430000}"/>
    <cellStyle name="T_Book1_TH ung tren 70%-Ra soat phap ly-8-6 (dung de chuyen vao vu TH)_KH TPCP vung TNB (03-1-2012) 2 29" xfId="29175" xr:uid="{00000000-0005-0000-0000-00005A430000}"/>
    <cellStyle name="T_Book1_TH ung tren 70%-Ra soat phap ly-8-6 (dung de chuyen vao vu TH)_KH TPCP vung TNB (03-1-2012) 2 3" xfId="4935" xr:uid="{00000000-0005-0000-0000-00005B430000}"/>
    <cellStyle name="T_Book1_TH ung tren 70%-Ra soat phap ly-8-6 (dung de chuyen vao vu TH)_KH TPCP vung TNB (03-1-2012) 2 30" xfId="28172" xr:uid="{00000000-0005-0000-0000-00005C430000}"/>
    <cellStyle name="T_Book1_TH ung tren 70%-Ra soat phap ly-8-6 (dung de chuyen vao vu TH)_KH TPCP vung TNB (03-1-2012) 2 31" xfId="28818" xr:uid="{00000000-0005-0000-0000-00005D430000}"/>
    <cellStyle name="T_Book1_TH ung tren 70%-Ra soat phap ly-8-6 (dung de chuyen vao vu TH)_KH TPCP vung TNB (03-1-2012) 2 4" xfId="8782" xr:uid="{00000000-0005-0000-0000-00005E430000}"/>
    <cellStyle name="T_Book1_TH ung tren 70%-Ra soat phap ly-8-6 (dung de chuyen vao vu TH)_KH TPCP vung TNB (03-1-2012) 2 5" xfId="7170" xr:uid="{00000000-0005-0000-0000-00005F430000}"/>
    <cellStyle name="T_Book1_TH ung tren 70%-Ra soat phap ly-8-6 (dung de chuyen vao vu TH)_KH TPCP vung TNB (03-1-2012) 2 6" xfId="5345" xr:uid="{00000000-0005-0000-0000-000060430000}"/>
    <cellStyle name="T_Book1_TH ung tren 70%-Ra soat phap ly-8-6 (dung de chuyen vao vu TH)_KH TPCP vung TNB (03-1-2012) 2 7" xfId="6402" xr:uid="{00000000-0005-0000-0000-000061430000}"/>
    <cellStyle name="T_Book1_TH ung tren 70%-Ra soat phap ly-8-6 (dung de chuyen vao vu TH)_KH TPCP vung TNB (03-1-2012) 2 8" xfId="5677" xr:uid="{00000000-0005-0000-0000-000062430000}"/>
    <cellStyle name="T_Book1_TH ung tren 70%-Ra soat phap ly-8-6 (dung de chuyen vao vu TH)_KH TPCP vung TNB (03-1-2012) 2 9" xfId="11323" xr:uid="{00000000-0005-0000-0000-000063430000}"/>
    <cellStyle name="T_Book1_TH ung tren 70%-Ra soat phap ly-8-6 (dung de chuyen vao vu TH)_KH TPCP vung TNB (03-1-2012) 20" xfId="14765" xr:uid="{00000000-0005-0000-0000-000064430000}"/>
    <cellStyle name="T_Book1_TH ung tren 70%-Ra soat phap ly-8-6 (dung de chuyen vao vu TH)_KH TPCP vung TNB (03-1-2012) 21" xfId="19451" xr:uid="{00000000-0005-0000-0000-000065430000}"/>
    <cellStyle name="T_Book1_TH ung tren 70%-Ra soat phap ly-8-6 (dung de chuyen vao vu TH)_KH TPCP vung TNB (03-1-2012) 22" xfId="21703" xr:uid="{00000000-0005-0000-0000-000066430000}"/>
    <cellStyle name="T_Book1_TH ung tren 70%-Ra soat phap ly-8-6 (dung de chuyen vao vu TH)_KH TPCP vung TNB (03-1-2012) 23" xfId="22167" xr:uid="{00000000-0005-0000-0000-000067430000}"/>
    <cellStyle name="T_Book1_TH ung tren 70%-Ra soat phap ly-8-6 (dung de chuyen vao vu TH)_KH TPCP vung TNB (03-1-2012) 24" xfId="24847" xr:uid="{00000000-0005-0000-0000-000068430000}"/>
    <cellStyle name="T_Book1_TH ung tren 70%-Ra soat phap ly-8-6 (dung de chuyen vao vu TH)_KH TPCP vung TNB (03-1-2012) 25" xfId="22855" xr:uid="{00000000-0005-0000-0000-000069430000}"/>
    <cellStyle name="T_Book1_TH ung tren 70%-Ra soat phap ly-8-6 (dung de chuyen vao vu TH)_KH TPCP vung TNB (03-1-2012) 26" xfId="24387" xr:uid="{00000000-0005-0000-0000-00006A430000}"/>
    <cellStyle name="T_Book1_TH ung tren 70%-Ra soat phap ly-8-6 (dung de chuyen vao vu TH)_KH TPCP vung TNB (03-1-2012) 27" xfId="26467" xr:uid="{00000000-0005-0000-0000-00006B430000}"/>
    <cellStyle name="T_Book1_TH ung tren 70%-Ra soat phap ly-8-6 (dung de chuyen vao vu TH)_KH TPCP vung TNB (03-1-2012) 28" xfId="24132" xr:uid="{00000000-0005-0000-0000-00006C430000}"/>
    <cellStyle name="T_Book1_TH ung tren 70%-Ra soat phap ly-8-6 (dung de chuyen vao vu TH)_KH TPCP vung TNB (03-1-2012) 29" xfId="26049" xr:uid="{00000000-0005-0000-0000-00006D430000}"/>
    <cellStyle name="T_Book1_TH ung tren 70%-Ra soat phap ly-8-6 (dung de chuyen vao vu TH)_KH TPCP vung TNB (03-1-2012) 3" xfId="7584" xr:uid="{00000000-0005-0000-0000-00006E430000}"/>
    <cellStyle name="T_Book1_TH ung tren 70%-Ra soat phap ly-8-6 (dung de chuyen vao vu TH)_KH TPCP vung TNB (03-1-2012) 30" xfId="29174" xr:uid="{00000000-0005-0000-0000-00006F430000}"/>
    <cellStyle name="T_Book1_TH ung tren 70%-Ra soat phap ly-8-6 (dung de chuyen vao vu TH)_KH TPCP vung TNB (03-1-2012) 31" xfId="28173" xr:uid="{00000000-0005-0000-0000-000070430000}"/>
    <cellStyle name="T_Book1_TH ung tren 70%-Ra soat phap ly-8-6 (dung de chuyen vao vu TH)_KH TPCP vung TNB (03-1-2012) 32" xfId="28817" xr:uid="{00000000-0005-0000-0000-000071430000}"/>
    <cellStyle name="T_Book1_TH ung tren 70%-Ra soat phap ly-8-6 (dung de chuyen vao vu TH)_KH TPCP vung TNB (03-1-2012) 4" xfId="4936" xr:uid="{00000000-0005-0000-0000-000072430000}"/>
    <cellStyle name="T_Book1_TH ung tren 70%-Ra soat phap ly-8-6 (dung de chuyen vao vu TH)_KH TPCP vung TNB (03-1-2012) 5" xfId="8834" xr:uid="{00000000-0005-0000-0000-000073430000}"/>
    <cellStyle name="T_Book1_TH ung tren 70%-Ra soat phap ly-8-6 (dung de chuyen vao vu TH)_KH TPCP vung TNB (03-1-2012) 6" xfId="5367" xr:uid="{00000000-0005-0000-0000-000074430000}"/>
    <cellStyle name="T_Book1_TH ung tren 70%-Ra soat phap ly-8-6 (dung de chuyen vao vu TH)_KH TPCP vung TNB (03-1-2012) 7" xfId="5298" xr:uid="{00000000-0005-0000-0000-000075430000}"/>
    <cellStyle name="T_Book1_TH ung tren 70%-Ra soat phap ly-8-6 (dung de chuyen vao vu TH)_KH TPCP vung TNB (03-1-2012) 8" xfId="11503" xr:uid="{00000000-0005-0000-0000-000076430000}"/>
    <cellStyle name="T_Book1_TH ung tren 70%-Ra soat phap ly-8-6 (dung de chuyen vao vu TH)_KH TPCP vung TNB (03-1-2012) 9" xfId="9712" xr:uid="{00000000-0005-0000-0000-000077430000}"/>
    <cellStyle name="T_Book1_TH y kien LD_KH 2010 Ca Nuoc 22-9-2011-Gui ca Vu" xfId="3785" xr:uid="{00000000-0005-0000-0000-000078430000}"/>
    <cellStyle name="T_Book1_TH y kien LD_KH 2010 Ca Nuoc 22-9-2011-Gui ca Vu 10" xfId="11322" xr:uid="{00000000-0005-0000-0000-000079430000}"/>
    <cellStyle name="T_Book1_TH y kien LD_KH 2010 Ca Nuoc 22-9-2011-Gui ca Vu 11" xfId="11422" xr:uid="{00000000-0005-0000-0000-00007A430000}"/>
    <cellStyle name="T_Book1_TH y kien LD_KH 2010 Ca Nuoc 22-9-2011-Gui ca Vu 12" xfId="13025" xr:uid="{00000000-0005-0000-0000-00007B430000}"/>
    <cellStyle name="T_Book1_TH y kien LD_KH 2010 Ca Nuoc 22-9-2011-Gui ca Vu 13" xfId="12089" xr:uid="{00000000-0005-0000-0000-00007C430000}"/>
    <cellStyle name="T_Book1_TH y kien LD_KH 2010 Ca Nuoc 22-9-2011-Gui ca Vu 14" xfId="16937" xr:uid="{00000000-0005-0000-0000-00007D430000}"/>
    <cellStyle name="T_Book1_TH y kien LD_KH 2010 Ca Nuoc 22-9-2011-Gui ca Vu 15" xfId="14392" xr:uid="{00000000-0005-0000-0000-00007E430000}"/>
    <cellStyle name="T_Book1_TH y kien LD_KH 2010 Ca Nuoc 22-9-2011-Gui ca Vu 16" xfId="18098" xr:uid="{00000000-0005-0000-0000-00007F430000}"/>
    <cellStyle name="T_Book1_TH y kien LD_KH 2010 Ca Nuoc 22-9-2011-Gui ca Vu 17" xfId="18303" xr:uid="{00000000-0005-0000-0000-000080430000}"/>
    <cellStyle name="T_Book1_TH y kien LD_KH 2010 Ca Nuoc 22-9-2011-Gui ca Vu 18" xfId="18974" xr:uid="{00000000-0005-0000-0000-000081430000}"/>
    <cellStyle name="T_Book1_TH y kien LD_KH 2010 Ca Nuoc 22-9-2011-Gui ca Vu 19" xfId="15155" xr:uid="{00000000-0005-0000-0000-000082430000}"/>
    <cellStyle name="T_Book1_TH y kien LD_KH 2010 Ca Nuoc 22-9-2011-Gui ca Vu 2" xfId="3786" xr:uid="{00000000-0005-0000-0000-000083430000}"/>
    <cellStyle name="T_Book1_TH y kien LD_KH 2010 Ca Nuoc 22-9-2011-Gui ca Vu 2 10" xfId="12688" xr:uid="{00000000-0005-0000-0000-000084430000}"/>
    <cellStyle name="T_Book1_TH y kien LD_KH 2010 Ca Nuoc 22-9-2011-Gui ca Vu 2 11" xfId="13026" xr:uid="{00000000-0005-0000-0000-000085430000}"/>
    <cellStyle name="T_Book1_TH y kien LD_KH 2010 Ca Nuoc 22-9-2011-Gui ca Vu 2 12" xfId="7979" xr:uid="{00000000-0005-0000-0000-000086430000}"/>
    <cellStyle name="T_Book1_TH y kien LD_KH 2010 Ca Nuoc 22-9-2011-Gui ca Vu 2 13" xfId="16938" xr:uid="{00000000-0005-0000-0000-000087430000}"/>
    <cellStyle name="T_Book1_TH y kien LD_KH 2010 Ca Nuoc 22-9-2011-Gui ca Vu 2 14" xfId="14391" xr:uid="{00000000-0005-0000-0000-000088430000}"/>
    <cellStyle name="T_Book1_TH y kien LD_KH 2010 Ca Nuoc 22-9-2011-Gui ca Vu 2 15" xfId="17455" xr:uid="{00000000-0005-0000-0000-000089430000}"/>
    <cellStyle name="T_Book1_TH y kien LD_KH 2010 Ca Nuoc 22-9-2011-Gui ca Vu 2 16" xfId="14807" xr:uid="{00000000-0005-0000-0000-00008A430000}"/>
    <cellStyle name="T_Book1_TH y kien LD_KH 2010 Ca Nuoc 22-9-2011-Gui ca Vu 2 17" xfId="17564" xr:uid="{00000000-0005-0000-0000-00008B430000}"/>
    <cellStyle name="T_Book1_TH y kien LD_KH 2010 Ca Nuoc 22-9-2011-Gui ca Vu 2 18" xfId="19463" xr:uid="{00000000-0005-0000-0000-00008C430000}"/>
    <cellStyle name="T_Book1_TH y kien LD_KH 2010 Ca Nuoc 22-9-2011-Gui ca Vu 2 19" xfId="20687" xr:uid="{00000000-0005-0000-0000-00008D430000}"/>
    <cellStyle name="T_Book1_TH y kien LD_KH 2010 Ca Nuoc 22-9-2011-Gui ca Vu 2 2" xfId="7587" xr:uid="{00000000-0005-0000-0000-00008E430000}"/>
    <cellStyle name="T_Book1_TH y kien LD_KH 2010 Ca Nuoc 22-9-2011-Gui ca Vu 2 20" xfId="21038" xr:uid="{00000000-0005-0000-0000-00008F430000}"/>
    <cellStyle name="T_Book1_TH y kien LD_KH 2010 Ca Nuoc 22-9-2011-Gui ca Vu 2 21" xfId="18732" xr:uid="{00000000-0005-0000-0000-000090430000}"/>
    <cellStyle name="T_Book1_TH y kien LD_KH 2010 Ca Nuoc 22-9-2011-Gui ca Vu 2 22" xfId="21706" xr:uid="{00000000-0005-0000-0000-000091430000}"/>
    <cellStyle name="T_Book1_TH y kien LD_KH 2010 Ca Nuoc 22-9-2011-Gui ca Vu 2 23" xfId="24850" xr:uid="{00000000-0005-0000-0000-000092430000}"/>
    <cellStyle name="T_Book1_TH y kien LD_KH 2010 Ca Nuoc 22-9-2011-Gui ca Vu 2 24" xfId="22852" xr:uid="{00000000-0005-0000-0000-000093430000}"/>
    <cellStyle name="T_Book1_TH y kien LD_KH 2010 Ca Nuoc 22-9-2011-Gui ca Vu 2 25" xfId="24398" xr:uid="{00000000-0005-0000-0000-000094430000}"/>
    <cellStyle name="T_Book1_TH y kien LD_KH 2010 Ca Nuoc 22-9-2011-Gui ca Vu 2 26" xfId="23203" xr:uid="{00000000-0005-0000-0000-000095430000}"/>
    <cellStyle name="T_Book1_TH y kien LD_KH 2010 Ca Nuoc 22-9-2011-Gui ca Vu 2 27" xfId="25237" xr:uid="{00000000-0005-0000-0000-000096430000}"/>
    <cellStyle name="T_Book1_TH y kien LD_KH 2010 Ca Nuoc 22-9-2011-Gui ca Vu 2 28" xfId="27348" xr:uid="{00000000-0005-0000-0000-000097430000}"/>
    <cellStyle name="T_Book1_TH y kien LD_KH 2010 Ca Nuoc 22-9-2011-Gui ca Vu 2 29" xfId="29177" xr:uid="{00000000-0005-0000-0000-000098430000}"/>
    <cellStyle name="T_Book1_TH y kien LD_KH 2010 Ca Nuoc 22-9-2011-Gui ca Vu 2 3" xfId="4933" xr:uid="{00000000-0005-0000-0000-000099430000}"/>
    <cellStyle name="T_Book1_TH y kien LD_KH 2010 Ca Nuoc 22-9-2011-Gui ca Vu 2 30" xfId="29576" xr:uid="{00000000-0005-0000-0000-00009A430000}"/>
    <cellStyle name="T_Book1_TH y kien LD_KH 2010 Ca Nuoc 22-9-2011-Gui ca Vu 2 31" xfId="28820" xr:uid="{00000000-0005-0000-0000-00009B430000}"/>
    <cellStyle name="T_Book1_TH y kien LD_KH 2010 Ca Nuoc 22-9-2011-Gui ca Vu 2 4" xfId="7095" xr:uid="{00000000-0005-0000-0000-00009C430000}"/>
    <cellStyle name="T_Book1_TH y kien LD_KH 2010 Ca Nuoc 22-9-2011-Gui ca Vu 2 5" xfId="5366" xr:uid="{00000000-0005-0000-0000-00009D430000}"/>
    <cellStyle name="T_Book1_TH y kien LD_KH 2010 Ca Nuoc 22-9-2011-Gui ca Vu 2 6" xfId="6764" xr:uid="{00000000-0005-0000-0000-00009E430000}"/>
    <cellStyle name="T_Book1_TH y kien LD_KH 2010 Ca Nuoc 22-9-2011-Gui ca Vu 2 7" xfId="6404" xr:uid="{00000000-0005-0000-0000-00009F430000}"/>
    <cellStyle name="T_Book1_TH y kien LD_KH 2010 Ca Nuoc 22-9-2011-Gui ca Vu 2 8" xfId="11264" xr:uid="{00000000-0005-0000-0000-0000A0430000}"/>
    <cellStyle name="T_Book1_TH y kien LD_KH 2010 Ca Nuoc 22-9-2011-Gui ca Vu 2 9" xfId="8152" xr:uid="{00000000-0005-0000-0000-0000A1430000}"/>
    <cellStyle name="T_Book1_TH y kien LD_KH 2010 Ca Nuoc 22-9-2011-Gui ca Vu 20" xfId="15489" xr:uid="{00000000-0005-0000-0000-0000A2430000}"/>
    <cellStyle name="T_Book1_TH y kien LD_KH 2010 Ca Nuoc 22-9-2011-Gui ca Vu 21" xfId="21037" xr:uid="{00000000-0005-0000-0000-0000A3430000}"/>
    <cellStyle name="T_Book1_TH y kien LD_KH 2010 Ca Nuoc 22-9-2011-Gui ca Vu 22" xfId="21304" xr:uid="{00000000-0005-0000-0000-0000A4430000}"/>
    <cellStyle name="T_Book1_TH y kien LD_KH 2010 Ca Nuoc 22-9-2011-Gui ca Vu 23" xfId="15879" xr:uid="{00000000-0005-0000-0000-0000A5430000}"/>
    <cellStyle name="T_Book1_TH y kien LD_KH 2010 Ca Nuoc 22-9-2011-Gui ca Vu 24" xfId="24849" xr:uid="{00000000-0005-0000-0000-0000A6430000}"/>
    <cellStyle name="T_Book1_TH y kien LD_KH 2010 Ca Nuoc 22-9-2011-Gui ca Vu 25" xfId="22853" xr:uid="{00000000-0005-0000-0000-0000A7430000}"/>
    <cellStyle name="T_Book1_TH y kien LD_KH 2010 Ca Nuoc 22-9-2011-Gui ca Vu 26" xfId="22808" xr:uid="{00000000-0005-0000-0000-0000A8430000}"/>
    <cellStyle name="T_Book1_TH y kien LD_KH 2010 Ca Nuoc 22-9-2011-Gui ca Vu 27" xfId="23204" xr:uid="{00000000-0005-0000-0000-0000A9430000}"/>
    <cellStyle name="T_Book1_TH y kien LD_KH 2010 Ca Nuoc 22-9-2011-Gui ca Vu 28" xfId="25450" xr:uid="{00000000-0005-0000-0000-0000AA430000}"/>
    <cellStyle name="T_Book1_TH y kien LD_KH 2010 Ca Nuoc 22-9-2011-Gui ca Vu 29" xfId="27347" xr:uid="{00000000-0005-0000-0000-0000AB430000}"/>
    <cellStyle name="T_Book1_TH y kien LD_KH 2010 Ca Nuoc 22-9-2011-Gui ca Vu 3" xfId="7586" xr:uid="{00000000-0005-0000-0000-0000AC430000}"/>
    <cellStyle name="T_Book1_TH y kien LD_KH 2010 Ca Nuoc 22-9-2011-Gui ca Vu 30" xfId="29176" xr:uid="{00000000-0005-0000-0000-0000AD430000}"/>
    <cellStyle name="T_Book1_TH y kien LD_KH 2010 Ca Nuoc 22-9-2011-Gui ca Vu 31" xfId="29599" xr:uid="{00000000-0005-0000-0000-0000AE430000}"/>
    <cellStyle name="T_Book1_TH y kien LD_KH 2010 Ca Nuoc 22-9-2011-Gui ca Vu 32" xfId="28819" xr:uid="{00000000-0005-0000-0000-0000AF430000}"/>
    <cellStyle name="T_Book1_TH y kien LD_KH 2010 Ca Nuoc 22-9-2011-Gui ca Vu 4" xfId="4934" xr:uid="{00000000-0005-0000-0000-0000B0430000}"/>
    <cellStyle name="T_Book1_TH y kien LD_KH 2010 Ca Nuoc 22-9-2011-Gui ca Vu 5" xfId="7094" xr:uid="{00000000-0005-0000-0000-0000B1430000}"/>
    <cellStyle name="T_Book1_TH y kien LD_KH 2010 Ca Nuoc 22-9-2011-Gui ca Vu 6" xfId="7169" xr:uid="{00000000-0005-0000-0000-0000B2430000}"/>
    <cellStyle name="T_Book1_TH y kien LD_KH 2010 Ca Nuoc 22-9-2011-Gui ca Vu 7" xfId="9701" xr:uid="{00000000-0005-0000-0000-0000B3430000}"/>
    <cellStyle name="T_Book1_TH y kien LD_KH 2010 Ca Nuoc 22-9-2011-Gui ca Vu 8" xfId="8845" xr:uid="{00000000-0005-0000-0000-0000B4430000}"/>
    <cellStyle name="T_Book1_TH y kien LD_KH 2010 Ca Nuoc 22-9-2011-Gui ca Vu 9" xfId="11263" xr:uid="{00000000-0005-0000-0000-0000B5430000}"/>
    <cellStyle name="T_Book1_TH y kien LD_KH 2010 Ca Nuoc 22-9-2011-Gui ca Vu_!1 1 bao cao giao KH ve HTCMT vung TNB   12-12-2011" xfId="3787" xr:uid="{00000000-0005-0000-0000-0000B6430000}"/>
    <cellStyle name="T_Book1_TH y kien LD_KH 2010 Ca Nuoc 22-9-2011-Gui ca Vu_!1 1 bao cao giao KH ve HTCMT vung TNB   12-12-2011 10" xfId="11321" xr:uid="{00000000-0005-0000-0000-0000B7430000}"/>
    <cellStyle name="T_Book1_TH y kien LD_KH 2010 Ca Nuoc 22-9-2011-Gui ca Vu_!1 1 bao cao giao KH ve HTCMT vung TNB   12-12-2011 11" xfId="11421" xr:uid="{00000000-0005-0000-0000-0000B8430000}"/>
    <cellStyle name="T_Book1_TH y kien LD_KH 2010 Ca Nuoc 22-9-2011-Gui ca Vu_!1 1 bao cao giao KH ve HTCMT vung TNB   12-12-2011 12" xfId="13027" xr:uid="{00000000-0005-0000-0000-0000B9430000}"/>
    <cellStyle name="T_Book1_TH y kien LD_KH 2010 Ca Nuoc 22-9-2011-Gui ca Vu_!1 1 bao cao giao KH ve HTCMT vung TNB   12-12-2011 13" xfId="4715" xr:uid="{00000000-0005-0000-0000-0000BA430000}"/>
    <cellStyle name="T_Book1_TH y kien LD_KH 2010 Ca Nuoc 22-9-2011-Gui ca Vu_!1 1 bao cao giao KH ve HTCMT vung TNB   12-12-2011 14" xfId="16939" xr:uid="{00000000-0005-0000-0000-0000BB430000}"/>
    <cellStyle name="T_Book1_TH y kien LD_KH 2010 Ca Nuoc 22-9-2011-Gui ca Vu_!1 1 bao cao giao KH ve HTCMT vung TNB   12-12-2011 15" xfId="14390" xr:uid="{00000000-0005-0000-0000-0000BC430000}"/>
    <cellStyle name="T_Book1_TH y kien LD_KH 2010 Ca Nuoc 22-9-2011-Gui ca Vu_!1 1 bao cao giao KH ve HTCMT vung TNB   12-12-2011 16" xfId="16459" xr:uid="{00000000-0005-0000-0000-0000BD430000}"/>
    <cellStyle name="T_Book1_TH y kien LD_KH 2010 Ca Nuoc 22-9-2011-Gui ca Vu_!1 1 bao cao giao KH ve HTCMT vung TNB   12-12-2011 17" xfId="18142" xr:uid="{00000000-0005-0000-0000-0000BE430000}"/>
    <cellStyle name="T_Book1_TH y kien LD_KH 2010 Ca Nuoc 22-9-2011-Gui ca Vu_!1 1 bao cao giao KH ve HTCMT vung TNB   12-12-2011 18" xfId="18812" xr:uid="{00000000-0005-0000-0000-0000BF430000}"/>
    <cellStyle name="T_Book1_TH y kien LD_KH 2010 Ca Nuoc 22-9-2011-Gui ca Vu_!1 1 bao cao giao KH ve HTCMT vung TNB   12-12-2011 19" xfId="18257" xr:uid="{00000000-0005-0000-0000-0000C0430000}"/>
    <cellStyle name="T_Book1_TH y kien LD_KH 2010 Ca Nuoc 22-9-2011-Gui ca Vu_!1 1 bao cao giao KH ve HTCMT vung TNB   12-12-2011 2" xfId="3788" xr:uid="{00000000-0005-0000-0000-0000C1430000}"/>
    <cellStyle name="T_Book1_TH y kien LD_KH 2010 Ca Nuoc 22-9-2011-Gui ca Vu_!1 1 bao cao giao KH ve HTCMT vung TNB   12-12-2011 2 10" xfId="12687" xr:uid="{00000000-0005-0000-0000-0000C2430000}"/>
    <cellStyle name="T_Book1_TH y kien LD_KH 2010 Ca Nuoc 22-9-2011-Gui ca Vu_!1 1 bao cao giao KH ve HTCMT vung TNB   12-12-2011 2 11" xfId="13028" xr:uid="{00000000-0005-0000-0000-0000C3430000}"/>
    <cellStyle name="T_Book1_TH y kien LD_KH 2010 Ca Nuoc 22-9-2011-Gui ca Vu_!1 1 bao cao giao KH ve HTCMT vung TNB   12-12-2011 2 12" xfId="11463" xr:uid="{00000000-0005-0000-0000-0000C4430000}"/>
    <cellStyle name="T_Book1_TH y kien LD_KH 2010 Ca Nuoc 22-9-2011-Gui ca Vu_!1 1 bao cao giao KH ve HTCMT vung TNB   12-12-2011 2 13" xfId="16940" xr:uid="{00000000-0005-0000-0000-0000C5430000}"/>
    <cellStyle name="T_Book1_TH y kien LD_KH 2010 Ca Nuoc 22-9-2011-Gui ca Vu_!1 1 bao cao giao KH ve HTCMT vung TNB   12-12-2011 2 14" xfId="14389" xr:uid="{00000000-0005-0000-0000-0000C6430000}"/>
    <cellStyle name="T_Book1_TH y kien LD_KH 2010 Ca Nuoc 22-9-2011-Gui ca Vu_!1 1 bao cao giao KH ve HTCMT vung TNB   12-12-2011 2 15" xfId="16460" xr:uid="{00000000-0005-0000-0000-0000C7430000}"/>
    <cellStyle name="T_Book1_TH y kien LD_KH 2010 Ca Nuoc 22-9-2011-Gui ca Vu_!1 1 bao cao giao KH ve HTCMT vung TNB   12-12-2011 2 16" xfId="14806" xr:uid="{00000000-0005-0000-0000-0000C8430000}"/>
    <cellStyle name="T_Book1_TH y kien LD_KH 2010 Ca Nuoc 22-9-2011-Gui ca Vu_!1 1 bao cao giao KH ve HTCMT vung TNB   12-12-2011 2 17" xfId="16131" xr:uid="{00000000-0005-0000-0000-0000C9430000}"/>
    <cellStyle name="T_Book1_TH y kien LD_KH 2010 Ca Nuoc 22-9-2011-Gui ca Vu_!1 1 bao cao giao KH ve HTCMT vung TNB   12-12-2011 2 18" xfId="18256" xr:uid="{00000000-0005-0000-0000-0000CA430000}"/>
    <cellStyle name="T_Book1_TH y kien LD_KH 2010 Ca Nuoc 22-9-2011-Gui ca Vu_!1 1 bao cao giao KH ve HTCMT vung TNB   12-12-2011 2 19" xfId="20715" xr:uid="{00000000-0005-0000-0000-0000CB430000}"/>
    <cellStyle name="T_Book1_TH y kien LD_KH 2010 Ca Nuoc 22-9-2011-Gui ca Vu_!1 1 bao cao giao KH ve HTCMT vung TNB   12-12-2011 2 2" xfId="7589" xr:uid="{00000000-0005-0000-0000-0000CC430000}"/>
    <cellStyle name="T_Book1_TH y kien LD_KH 2010 Ca Nuoc 22-9-2011-Gui ca Vu_!1 1 bao cao giao KH ve HTCMT vung TNB   12-12-2011 2 20" xfId="21040" xr:uid="{00000000-0005-0000-0000-0000CD430000}"/>
    <cellStyle name="T_Book1_TH y kien LD_KH 2010 Ca Nuoc 22-9-2011-Gui ca Vu_!1 1 bao cao giao KH ve HTCMT vung TNB   12-12-2011 2 21" xfId="18194" xr:uid="{00000000-0005-0000-0000-0000CE430000}"/>
    <cellStyle name="T_Book1_TH y kien LD_KH 2010 Ca Nuoc 22-9-2011-Gui ca Vu_!1 1 bao cao giao KH ve HTCMT vung TNB   12-12-2011 2 22" xfId="18894" xr:uid="{00000000-0005-0000-0000-0000CF430000}"/>
    <cellStyle name="T_Book1_TH y kien LD_KH 2010 Ca Nuoc 22-9-2011-Gui ca Vu_!1 1 bao cao giao KH ve HTCMT vung TNB   12-12-2011 2 23" xfId="24852" xr:uid="{00000000-0005-0000-0000-0000D0430000}"/>
    <cellStyle name="T_Book1_TH y kien LD_KH 2010 Ca Nuoc 22-9-2011-Gui ca Vu_!1 1 bao cao giao KH ve HTCMT vung TNB   12-12-2011 2 24" xfId="25347" xr:uid="{00000000-0005-0000-0000-0000D1430000}"/>
    <cellStyle name="T_Book1_TH y kien LD_KH 2010 Ca Nuoc 22-9-2011-Gui ca Vu_!1 1 bao cao giao KH ve HTCMT vung TNB   12-12-2011 2 25" xfId="22810" xr:uid="{00000000-0005-0000-0000-0000D2430000}"/>
    <cellStyle name="T_Book1_TH y kien LD_KH 2010 Ca Nuoc 22-9-2011-Gui ca Vu_!1 1 bao cao giao KH ve HTCMT vung TNB   12-12-2011 2 26" xfId="23201" xr:uid="{00000000-0005-0000-0000-0000D3430000}"/>
    <cellStyle name="T_Book1_TH y kien LD_KH 2010 Ca Nuoc 22-9-2011-Gui ca Vu_!1 1 bao cao giao KH ve HTCMT vung TNB   12-12-2011 2 27" xfId="25236" xr:uid="{00000000-0005-0000-0000-0000D4430000}"/>
    <cellStyle name="T_Book1_TH y kien LD_KH 2010 Ca Nuoc 22-9-2011-Gui ca Vu_!1 1 bao cao giao KH ve HTCMT vung TNB   12-12-2011 2 28" xfId="27350" xr:uid="{00000000-0005-0000-0000-0000D5430000}"/>
    <cellStyle name="T_Book1_TH y kien LD_KH 2010 Ca Nuoc 22-9-2011-Gui ca Vu_!1 1 bao cao giao KH ve HTCMT vung TNB   12-12-2011 2 29" xfId="29179" xr:uid="{00000000-0005-0000-0000-0000D6430000}"/>
    <cellStyle name="T_Book1_TH y kien LD_KH 2010 Ca Nuoc 22-9-2011-Gui ca Vu_!1 1 bao cao giao KH ve HTCMT vung TNB   12-12-2011 2 3" xfId="4931" xr:uid="{00000000-0005-0000-0000-0000D7430000}"/>
    <cellStyle name="T_Book1_TH y kien LD_KH 2010 Ca Nuoc 22-9-2011-Gui ca Vu_!1 1 bao cao giao KH ve HTCMT vung TNB   12-12-2011 2 30" xfId="28170" xr:uid="{00000000-0005-0000-0000-0000D8430000}"/>
    <cellStyle name="T_Book1_TH y kien LD_KH 2010 Ca Nuoc 22-9-2011-Gui ca Vu_!1 1 bao cao giao KH ve HTCMT vung TNB   12-12-2011 2 31" xfId="30063" xr:uid="{00000000-0005-0000-0000-0000D9430000}"/>
    <cellStyle name="T_Book1_TH y kien LD_KH 2010 Ca Nuoc 22-9-2011-Gui ca Vu_!1 1 bao cao giao KH ve HTCMT vung TNB   12-12-2011 2 4" xfId="7097" xr:uid="{00000000-0005-0000-0000-0000DA430000}"/>
    <cellStyle name="T_Book1_TH y kien LD_KH 2010 Ca Nuoc 22-9-2011-Gui ca Vu_!1 1 bao cao giao KH ve HTCMT vung TNB   12-12-2011 2 5" xfId="7114" xr:uid="{00000000-0005-0000-0000-0000DB430000}"/>
    <cellStyle name="T_Book1_TH y kien LD_KH 2010 Ca Nuoc 22-9-2011-Gui ca Vu_!1 1 bao cao giao KH ve HTCMT vung TNB   12-12-2011 2 6" xfId="6763" xr:uid="{00000000-0005-0000-0000-0000DC430000}"/>
    <cellStyle name="T_Book1_TH y kien LD_KH 2010 Ca Nuoc 22-9-2011-Gui ca Vu_!1 1 bao cao giao KH ve HTCMT vung TNB   12-12-2011 2 7" xfId="10891" xr:uid="{00000000-0005-0000-0000-0000DD430000}"/>
    <cellStyle name="T_Book1_TH y kien LD_KH 2010 Ca Nuoc 22-9-2011-Gui ca Vu_!1 1 bao cao giao KH ve HTCMT vung TNB   12-12-2011 2 8" xfId="11266" xr:uid="{00000000-0005-0000-0000-0000DE430000}"/>
    <cellStyle name="T_Book1_TH y kien LD_KH 2010 Ca Nuoc 22-9-2011-Gui ca Vu_!1 1 bao cao giao KH ve HTCMT vung TNB   12-12-2011 2 9" xfId="5242" xr:uid="{00000000-0005-0000-0000-0000DF430000}"/>
    <cellStyle name="T_Book1_TH y kien LD_KH 2010 Ca Nuoc 22-9-2011-Gui ca Vu_!1 1 bao cao giao KH ve HTCMT vung TNB   12-12-2011 20" xfId="15134" xr:uid="{00000000-0005-0000-0000-0000E0430000}"/>
    <cellStyle name="T_Book1_TH y kien LD_KH 2010 Ca Nuoc 22-9-2011-Gui ca Vu_!1 1 bao cao giao KH ve HTCMT vung TNB   12-12-2011 21" xfId="21039" xr:uid="{00000000-0005-0000-0000-0000E1430000}"/>
    <cellStyle name="T_Book1_TH y kien LD_KH 2010 Ca Nuoc 22-9-2011-Gui ca Vu_!1 1 bao cao giao KH ve HTCMT vung TNB   12-12-2011 22" xfId="19604" xr:uid="{00000000-0005-0000-0000-0000E2430000}"/>
    <cellStyle name="T_Book1_TH y kien LD_KH 2010 Ca Nuoc 22-9-2011-Gui ca Vu_!1 1 bao cao giao KH ve HTCMT vung TNB   12-12-2011 23" xfId="18895" xr:uid="{00000000-0005-0000-0000-0000E3430000}"/>
    <cellStyle name="T_Book1_TH y kien LD_KH 2010 Ca Nuoc 22-9-2011-Gui ca Vu_!1 1 bao cao giao KH ve HTCMT vung TNB   12-12-2011 24" xfId="24851" xr:uid="{00000000-0005-0000-0000-0000E4430000}"/>
    <cellStyle name="T_Book1_TH y kien LD_KH 2010 Ca Nuoc 22-9-2011-Gui ca Vu_!1 1 bao cao giao KH ve HTCMT vung TNB   12-12-2011 25" xfId="22851" xr:uid="{00000000-0005-0000-0000-0000E5430000}"/>
    <cellStyle name="T_Book1_TH y kien LD_KH 2010 Ca Nuoc 22-9-2011-Gui ca Vu_!1 1 bao cao giao KH ve HTCMT vung TNB   12-12-2011 26" xfId="22809" xr:uid="{00000000-0005-0000-0000-0000E6430000}"/>
    <cellStyle name="T_Book1_TH y kien LD_KH 2010 Ca Nuoc 22-9-2011-Gui ca Vu_!1 1 bao cao giao KH ve HTCMT vung TNB   12-12-2011 27" xfId="23202" xr:uid="{00000000-0005-0000-0000-0000E7430000}"/>
    <cellStyle name="T_Book1_TH y kien LD_KH 2010 Ca Nuoc 22-9-2011-Gui ca Vu_!1 1 bao cao giao KH ve HTCMT vung TNB   12-12-2011 28" xfId="24131" xr:uid="{00000000-0005-0000-0000-0000E8430000}"/>
    <cellStyle name="T_Book1_TH y kien LD_KH 2010 Ca Nuoc 22-9-2011-Gui ca Vu_!1 1 bao cao giao KH ve HTCMT vung TNB   12-12-2011 29" xfId="27349" xr:uid="{00000000-0005-0000-0000-0000E9430000}"/>
    <cellStyle name="T_Book1_TH y kien LD_KH 2010 Ca Nuoc 22-9-2011-Gui ca Vu_!1 1 bao cao giao KH ve HTCMT vung TNB   12-12-2011 3" xfId="7588" xr:uid="{00000000-0005-0000-0000-0000EA430000}"/>
    <cellStyle name="T_Book1_TH y kien LD_KH 2010 Ca Nuoc 22-9-2011-Gui ca Vu_!1 1 bao cao giao KH ve HTCMT vung TNB   12-12-2011 30" xfId="29178" xr:uid="{00000000-0005-0000-0000-0000EB430000}"/>
    <cellStyle name="T_Book1_TH y kien LD_KH 2010 Ca Nuoc 22-9-2011-Gui ca Vu_!1 1 bao cao giao KH ve HTCMT vung TNB   12-12-2011 31" xfId="28171" xr:uid="{00000000-0005-0000-0000-0000EC430000}"/>
    <cellStyle name="T_Book1_TH y kien LD_KH 2010 Ca Nuoc 22-9-2011-Gui ca Vu_!1 1 bao cao giao KH ve HTCMT vung TNB   12-12-2011 32" xfId="28821" xr:uid="{00000000-0005-0000-0000-0000ED430000}"/>
    <cellStyle name="T_Book1_TH y kien LD_KH 2010 Ca Nuoc 22-9-2011-Gui ca Vu_!1 1 bao cao giao KH ve HTCMT vung TNB   12-12-2011 4" xfId="4932" xr:uid="{00000000-0005-0000-0000-0000EE430000}"/>
    <cellStyle name="T_Book1_TH y kien LD_KH 2010 Ca Nuoc 22-9-2011-Gui ca Vu_!1 1 bao cao giao KH ve HTCMT vung TNB   12-12-2011 5" xfId="7096" xr:uid="{00000000-0005-0000-0000-0000EF430000}"/>
    <cellStyle name="T_Book1_TH y kien LD_KH 2010 Ca Nuoc 22-9-2011-Gui ca Vu_!1 1 bao cao giao KH ve HTCMT vung TNB   12-12-2011 6" xfId="7168" xr:uid="{00000000-0005-0000-0000-0000F0430000}"/>
    <cellStyle name="T_Book1_TH y kien LD_KH 2010 Ca Nuoc 22-9-2011-Gui ca Vu_!1 1 bao cao giao KH ve HTCMT vung TNB   12-12-2011 7" xfId="9554" xr:uid="{00000000-0005-0000-0000-0000F1430000}"/>
    <cellStyle name="T_Book1_TH y kien LD_KH 2010 Ca Nuoc 22-9-2011-Gui ca Vu_!1 1 bao cao giao KH ve HTCMT vung TNB   12-12-2011 8" xfId="6403" xr:uid="{00000000-0005-0000-0000-0000F2430000}"/>
    <cellStyle name="T_Book1_TH y kien LD_KH 2010 Ca Nuoc 22-9-2011-Gui ca Vu_!1 1 bao cao giao KH ve HTCMT vung TNB   12-12-2011 9" xfId="11265" xr:uid="{00000000-0005-0000-0000-0000F3430000}"/>
    <cellStyle name="T_Book1_TH y kien LD_KH 2010 Ca Nuoc 22-9-2011-Gui ca Vu_Bieu4HTMT" xfId="3789" xr:uid="{00000000-0005-0000-0000-0000F4430000}"/>
    <cellStyle name="T_Book1_TH y kien LD_KH 2010 Ca Nuoc 22-9-2011-Gui ca Vu_Bieu4HTMT 10" xfId="11679" xr:uid="{00000000-0005-0000-0000-0000F5430000}"/>
    <cellStyle name="T_Book1_TH y kien LD_KH 2010 Ca Nuoc 22-9-2011-Gui ca Vu_Bieu4HTMT 11" xfId="12868" xr:uid="{00000000-0005-0000-0000-0000F6430000}"/>
    <cellStyle name="T_Book1_TH y kien LD_KH 2010 Ca Nuoc 22-9-2011-Gui ca Vu_Bieu4HTMT 12" xfId="13029" xr:uid="{00000000-0005-0000-0000-0000F7430000}"/>
    <cellStyle name="T_Book1_TH y kien LD_KH 2010 Ca Nuoc 22-9-2011-Gui ca Vu_Bieu4HTMT 13" xfId="8986" xr:uid="{00000000-0005-0000-0000-0000F8430000}"/>
    <cellStyle name="T_Book1_TH y kien LD_KH 2010 Ca Nuoc 22-9-2011-Gui ca Vu_Bieu4HTMT 14" xfId="16941" xr:uid="{00000000-0005-0000-0000-0000F9430000}"/>
    <cellStyle name="T_Book1_TH y kien LD_KH 2010 Ca Nuoc 22-9-2011-Gui ca Vu_Bieu4HTMT 15" xfId="17642" xr:uid="{00000000-0005-0000-0000-0000FA430000}"/>
    <cellStyle name="T_Book1_TH y kien LD_KH 2010 Ca Nuoc 22-9-2011-Gui ca Vu_Bieu4HTMT 16" xfId="16461" xr:uid="{00000000-0005-0000-0000-0000FB430000}"/>
    <cellStyle name="T_Book1_TH y kien LD_KH 2010 Ca Nuoc 22-9-2011-Gui ca Vu_Bieu4HTMT 17" xfId="14805" xr:uid="{00000000-0005-0000-0000-0000FC430000}"/>
    <cellStyle name="T_Book1_TH y kien LD_KH 2010 Ca Nuoc 22-9-2011-Gui ca Vu_Bieu4HTMT 18" xfId="16132" xr:uid="{00000000-0005-0000-0000-0000FD430000}"/>
    <cellStyle name="T_Book1_TH y kien LD_KH 2010 Ca Nuoc 22-9-2011-Gui ca Vu_Bieu4HTMT 19" xfId="17391" xr:uid="{00000000-0005-0000-0000-0000FE430000}"/>
    <cellStyle name="T_Book1_TH y kien LD_KH 2010 Ca Nuoc 22-9-2011-Gui ca Vu_Bieu4HTMT 2" xfId="3790" xr:uid="{00000000-0005-0000-0000-0000FF430000}"/>
    <cellStyle name="T_Book1_TH y kien LD_KH 2010 Ca Nuoc 22-9-2011-Gui ca Vu_Bieu4HTMT 2 10" xfId="6199" xr:uid="{00000000-0005-0000-0000-000000440000}"/>
    <cellStyle name="T_Book1_TH y kien LD_KH 2010 Ca Nuoc 22-9-2011-Gui ca Vu_Bieu4HTMT 2 11" xfId="11694" xr:uid="{00000000-0005-0000-0000-000001440000}"/>
    <cellStyle name="T_Book1_TH y kien LD_KH 2010 Ca Nuoc 22-9-2011-Gui ca Vu_Bieu4HTMT 2 12" xfId="8864" xr:uid="{00000000-0005-0000-0000-000002440000}"/>
    <cellStyle name="T_Book1_TH y kien LD_KH 2010 Ca Nuoc 22-9-2011-Gui ca Vu_Bieu4HTMT 2 13" xfId="16942" xr:uid="{00000000-0005-0000-0000-000003440000}"/>
    <cellStyle name="T_Book1_TH y kien LD_KH 2010 Ca Nuoc 22-9-2011-Gui ca Vu_Bieu4HTMT 2 14" xfId="17643" xr:uid="{00000000-0005-0000-0000-000004440000}"/>
    <cellStyle name="T_Book1_TH y kien LD_KH 2010 Ca Nuoc 22-9-2011-Gui ca Vu_Bieu4HTMT 2 15" xfId="16462" xr:uid="{00000000-0005-0000-0000-000005440000}"/>
    <cellStyle name="T_Book1_TH y kien LD_KH 2010 Ca Nuoc 22-9-2011-Gui ca Vu_Bieu4HTMT 2 16" xfId="18772" xr:uid="{00000000-0005-0000-0000-000006440000}"/>
    <cellStyle name="T_Book1_TH y kien LD_KH 2010 Ca Nuoc 22-9-2011-Gui ca Vu_Bieu4HTMT 2 17" xfId="16133" xr:uid="{00000000-0005-0000-0000-000007440000}"/>
    <cellStyle name="T_Book1_TH y kien LD_KH 2010 Ca Nuoc 22-9-2011-Gui ca Vu_Bieu4HTMT 2 18" xfId="15153" xr:uid="{00000000-0005-0000-0000-000008440000}"/>
    <cellStyle name="T_Book1_TH y kien LD_KH 2010 Ca Nuoc 22-9-2011-Gui ca Vu_Bieu4HTMT 2 19" xfId="20689" xr:uid="{00000000-0005-0000-0000-000009440000}"/>
    <cellStyle name="T_Book1_TH y kien LD_KH 2010 Ca Nuoc 22-9-2011-Gui ca Vu_Bieu4HTMT 2 2" xfId="7591" xr:uid="{00000000-0005-0000-0000-00000A440000}"/>
    <cellStyle name="T_Book1_TH y kien LD_KH 2010 Ca Nuoc 22-9-2011-Gui ca Vu_Bieu4HTMT 2 20" xfId="15997" xr:uid="{00000000-0005-0000-0000-00000B440000}"/>
    <cellStyle name="T_Book1_TH y kien LD_KH 2010 Ca Nuoc 22-9-2011-Gui ca Vu_Bieu4HTMT 2 21" xfId="19375" xr:uid="{00000000-0005-0000-0000-00000C440000}"/>
    <cellStyle name="T_Book1_TH y kien LD_KH 2010 Ca Nuoc 22-9-2011-Gui ca Vu_Bieu4HTMT 2 22" xfId="14671" xr:uid="{00000000-0005-0000-0000-00000D440000}"/>
    <cellStyle name="T_Book1_TH y kien LD_KH 2010 Ca Nuoc 22-9-2011-Gui ca Vu_Bieu4HTMT 2 23" xfId="24854" xr:uid="{00000000-0005-0000-0000-00000E440000}"/>
    <cellStyle name="T_Book1_TH y kien LD_KH 2010 Ca Nuoc 22-9-2011-Gui ca Vu_Bieu4HTMT 2 24" xfId="22850" xr:uid="{00000000-0005-0000-0000-00000F440000}"/>
    <cellStyle name="T_Book1_TH y kien LD_KH 2010 Ca Nuoc 22-9-2011-Gui ca Vu_Bieu4HTMT 2 25" xfId="22811" xr:uid="{00000000-0005-0000-0000-000010440000}"/>
    <cellStyle name="T_Book1_TH y kien LD_KH 2010 Ca Nuoc 22-9-2011-Gui ca Vu_Bieu4HTMT 2 26" xfId="26468" xr:uid="{00000000-0005-0000-0000-000011440000}"/>
    <cellStyle name="T_Book1_TH y kien LD_KH 2010 Ca Nuoc 22-9-2011-Gui ca Vu_Bieu4HTMT 2 27" xfId="23704" xr:uid="{00000000-0005-0000-0000-000012440000}"/>
    <cellStyle name="T_Book1_TH y kien LD_KH 2010 Ca Nuoc 22-9-2011-Gui ca Vu_Bieu4HTMT 2 28" xfId="27352" xr:uid="{00000000-0005-0000-0000-000013440000}"/>
    <cellStyle name="T_Book1_TH y kien LD_KH 2010 Ca Nuoc 22-9-2011-Gui ca Vu_Bieu4HTMT 2 29" xfId="29181" xr:uid="{00000000-0005-0000-0000-000014440000}"/>
    <cellStyle name="T_Book1_TH y kien LD_KH 2010 Ca Nuoc 22-9-2011-Gui ca Vu_Bieu4HTMT 2 3" xfId="8123" xr:uid="{00000000-0005-0000-0000-000015440000}"/>
    <cellStyle name="T_Book1_TH y kien LD_KH 2010 Ca Nuoc 22-9-2011-Gui ca Vu_Bieu4HTMT 2 30" xfId="28168" xr:uid="{00000000-0005-0000-0000-000016440000}"/>
    <cellStyle name="T_Book1_TH y kien LD_KH 2010 Ca Nuoc 22-9-2011-Gui ca Vu_Bieu4HTMT 2 31" xfId="28165" xr:uid="{00000000-0005-0000-0000-000017440000}"/>
    <cellStyle name="T_Book1_TH y kien LD_KH 2010 Ca Nuoc 22-9-2011-Gui ca Vu_Bieu4HTMT 2 4" xfId="7099" xr:uid="{00000000-0005-0000-0000-000018440000}"/>
    <cellStyle name="T_Book1_TH y kien LD_KH 2010 Ca Nuoc 22-9-2011-Gui ca Vu_Bieu4HTMT 2 5" xfId="9551" xr:uid="{00000000-0005-0000-0000-000019440000}"/>
    <cellStyle name="T_Book1_TH y kien LD_KH 2010 Ca Nuoc 22-9-2011-Gui ca Vu_Bieu4HTMT 2 6" xfId="10200" xr:uid="{00000000-0005-0000-0000-00001A440000}"/>
    <cellStyle name="T_Book1_TH y kien LD_KH 2010 Ca Nuoc 22-9-2011-Gui ca Vu_Bieu4HTMT 2 7" xfId="6792" xr:uid="{00000000-0005-0000-0000-00001B440000}"/>
    <cellStyle name="T_Book1_TH y kien LD_KH 2010 Ca Nuoc 22-9-2011-Gui ca Vu_Bieu4HTMT 2 8" xfId="11268" xr:uid="{00000000-0005-0000-0000-00001C440000}"/>
    <cellStyle name="T_Book1_TH y kien LD_KH 2010 Ca Nuoc 22-9-2011-Gui ca Vu_Bieu4HTMT 2 9" xfId="12177" xr:uid="{00000000-0005-0000-0000-00001D440000}"/>
    <cellStyle name="T_Book1_TH y kien LD_KH 2010 Ca Nuoc 22-9-2011-Gui ca Vu_Bieu4HTMT 20" xfId="15488" xr:uid="{00000000-0005-0000-0000-00001E440000}"/>
    <cellStyle name="T_Book1_TH y kien LD_KH 2010 Ca Nuoc 22-9-2011-Gui ca Vu_Bieu4HTMT 21" xfId="21041" xr:uid="{00000000-0005-0000-0000-00001F440000}"/>
    <cellStyle name="T_Book1_TH y kien LD_KH 2010 Ca Nuoc 22-9-2011-Gui ca Vu_Bieu4HTMT 22" xfId="15666" xr:uid="{00000000-0005-0000-0000-000020440000}"/>
    <cellStyle name="T_Book1_TH y kien LD_KH 2010 Ca Nuoc 22-9-2011-Gui ca Vu_Bieu4HTMT 23" xfId="18954" xr:uid="{00000000-0005-0000-0000-000021440000}"/>
    <cellStyle name="T_Book1_TH y kien LD_KH 2010 Ca Nuoc 22-9-2011-Gui ca Vu_Bieu4HTMT 24" xfId="24853" xr:uid="{00000000-0005-0000-0000-000022440000}"/>
    <cellStyle name="T_Book1_TH y kien LD_KH 2010 Ca Nuoc 22-9-2011-Gui ca Vu_Bieu4HTMT 25" xfId="25306" xr:uid="{00000000-0005-0000-0000-000023440000}"/>
    <cellStyle name="T_Book1_TH y kien LD_KH 2010 Ca Nuoc 22-9-2011-Gui ca Vu_Bieu4HTMT 26" xfId="24399" xr:uid="{00000000-0005-0000-0000-000024440000}"/>
    <cellStyle name="T_Book1_TH y kien LD_KH 2010 Ca Nuoc 22-9-2011-Gui ca Vu_Bieu4HTMT 27" xfId="23200" xr:uid="{00000000-0005-0000-0000-000025440000}"/>
    <cellStyle name="T_Book1_TH y kien LD_KH 2010 Ca Nuoc 22-9-2011-Gui ca Vu_Bieu4HTMT 28" xfId="25235" xr:uid="{00000000-0005-0000-0000-000026440000}"/>
    <cellStyle name="T_Book1_TH y kien LD_KH 2010 Ca Nuoc 22-9-2011-Gui ca Vu_Bieu4HTMT 29" xfId="27351" xr:uid="{00000000-0005-0000-0000-000027440000}"/>
    <cellStyle name="T_Book1_TH y kien LD_KH 2010 Ca Nuoc 22-9-2011-Gui ca Vu_Bieu4HTMT 3" xfId="7590" xr:uid="{00000000-0005-0000-0000-000028440000}"/>
    <cellStyle name="T_Book1_TH y kien LD_KH 2010 Ca Nuoc 22-9-2011-Gui ca Vu_Bieu4HTMT 30" xfId="29180" xr:uid="{00000000-0005-0000-0000-000029440000}"/>
    <cellStyle name="T_Book1_TH y kien LD_KH 2010 Ca Nuoc 22-9-2011-Gui ca Vu_Bieu4HTMT 31" xfId="28169" xr:uid="{00000000-0005-0000-0000-00002A440000}"/>
    <cellStyle name="T_Book1_TH y kien LD_KH 2010 Ca Nuoc 22-9-2011-Gui ca Vu_Bieu4HTMT 32" xfId="28822" xr:uid="{00000000-0005-0000-0000-00002B440000}"/>
    <cellStyle name="T_Book1_TH y kien LD_KH 2010 Ca Nuoc 22-9-2011-Gui ca Vu_Bieu4HTMT 4" xfId="4930" xr:uid="{00000000-0005-0000-0000-00002C440000}"/>
    <cellStyle name="T_Book1_TH y kien LD_KH 2010 Ca Nuoc 22-9-2011-Gui ca Vu_Bieu4HTMT 5" xfId="7098" xr:uid="{00000000-0005-0000-0000-00002D440000}"/>
    <cellStyle name="T_Book1_TH y kien LD_KH 2010 Ca Nuoc 22-9-2011-Gui ca Vu_Bieu4HTMT 6" xfId="9019" xr:uid="{00000000-0005-0000-0000-00002E440000}"/>
    <cellStyle name="T_Book1_TH y kien LD_KH 2010 Ca Nuoc 22-9-2011-Gui ca Vu_Bieu4HTMT 7" xfId="10239" xr:uid="{00000000-0005-0000-0000-00002F440000}"/>
    <cellStyle name="T_Book1_TH y kien LD_KH 2010 Ca Nuoc 22-9-2011-Gui ca Vu_Bieu4HTMT 8" xfId="10922" xr:uid="{00000000-0005-0000-0000-000030440000}"/>
    <cellStyle name="T_Book1_TH y kien LD_KH 2010 Ca Nuoc 22-9-2011-Gui ca Vu_Bieu4HTMT 9" xfId="11267" xr:uid="{00000000-0005-0000-0000-000031440000}"/>
    <cellStyle name="T_Book1_TH y kien LD_KH 2010 Ca Nuoc 22-9-2011-Gui ca Vu_KH TPCP vung TNB (03-1-2012)" xfId="3791" xr:uid="{00000000-0005-0000-0000-000032440000}"/>
    <cellStyle name="T_Book1_TH y kien LD_KH 2010 Ca Nuoc 22-9-2011-Gui ca Vu_KH TPCP vung TNB (03-1-2012) 10" xfId="12146" xr:uid="{00000000-0005-0000-0000-000033440000}"/>
    <cellStyle name="T_Book1_TH y kien LD_KH 2010 Ca Nuoc 22-9-2011-Gui ca Vu_KH TPCP vung TNB (03-1-2012) 11" xfId="11420" xr:uid="{00000000-0005-0000-0000-000034440000}"/>
    <cellStyle name="T_Book1_TH y kien LD_KH 2010 Ca Nuoc 22-9-2011-Gui ca Vu_KH TPCP vung TNB (03-1-2012) 12" xfId="8777" xr:uid="{00000000-0005-0000-0000-000035440000}"/>
    <cellStyle name="T_Book1_TH y kien LD_KH 2010 Ca Nuoc 22-9-2011-Gui ca Vu_KH TPCP vung TNB (03-1-2012) 13" xfId="13619" xr:uid="{00000000-0005-0000-0000-000036440000}"/>
    <cellStyle name="T_Book1_TH y kien LD_KH 2010 Ca Nuoc 22-9-2011-Gui ca Vu_KH TPCP vung TNB (03-1-2012) 14" xfId="16943" xr:uid="{00000000-0005-0000-0000-000037440000}"/>
    <cellStyle name="T_Book1_TH y kien LD_KH 2010 Ca Nuoc 22-9-2011-Gui ca Vu_KH TPCP vung TNB (03-1-2012) 15" xfId="17644" xr:uid="{00000000-0005-0000-0000-000038440000}"/>
    <cellStyle name="T_Book1_TH y kien LD_KH 2010 Ca Nuoc 22-9-2011-Gui ca Vu_KH TPCP vung TNB (03-1-2012) 16" xfId="16463" xr:uid="{00000000-0005-0000-0000-000039440000}"/>
    <cellStyle name="T_Book1_TH y kien LD_KH 2010 Ca Nuoc 22-9-2011-Gui ca Vu_KH TPCP vung TNB (03-1-2012) 17" xfId="14804" xr:uid="{00000000-0005-0000-0000-00003A440000}"/>
    <cellStyle name="T_Book1_TH y kien LD_KH 2010 Ca Nuoc 22-9-2011-Gui ca Vu_KH TPCP vung TNB (03-1-2012) 18" xfId="19424" xr:uid="{00000000-0005-0000-0000-00003B440000}"/>
    <cellStyle name="T_Book1_TH y kien LD_KH 2010 Ca Nuoc 22-9-2011-Gui ca Vu_KH TPCP vung TNB (03-1-2012) 19" xfId="20064" xr:uid="{00000000-0005-0000-0000-00003C440000}"/>
    <cellStyle name="T_Book1_TH y kien LD_KH 2010 Ca Nuoc 22-9-2011-Gui ca Vu_KH TPCP vung TNB (03-1-2012) 2" xfId="3792" xr:uid="{00000000-0005-0000-0000-00003D440000}"/>
    <cellStyle name="T_Book1_TH y kien LD_KH 2010 Ca Nuoc 22-9-2011-Gui ca Vu_KH TPCP vung TNB (03-1-2012) 2 10" xfId="5346" xr:uid="{00000000-0005-0000-0000-00003E440000}"/>
    <cellStyle name="T_Book1_TH y kien LD_KH 2010 Ca Nuoc 22-9-2011-Gui ca Vu_KH TPCP vung TNB (03-1-2012) 2 11" xfId="13030" xr:uid="{00000000-0005-0000-0000-00003F440000}"/>
    <cellStyle name="T_Book1_TH y kien LD_KH 2010 Ca Nuoc 22-9-2011-Gui ca Vu_KH TPCP vung TNB (03-1-2012) 2 12" xfId="4716" xr:uid="{00000000-0005-0000-0000-000040440000}"/>
    <cellStyle name="T_Book1_TH y kien LD_KH 2010 Ca Nuoc 22-9-2011-Gui ca Vu_KH TPCP vung TNB (03-1-2012) 2 13" xfId="16944" xr:uid="{00000000-0005-0000-0000-000041440000}"/>
    <cellStyle name="T_Book1_TH y kien LD_KH 2010 Ca Nuoc 22-9-2011-Gui ca Vu_KH TPCP vung TNB (03-1-2012) 2 14" xfId="17645" xr:uid="{00000000-0005-0000-0000-000042440000}"/>
    <cellStyle name="T_Book1_TH y kien LD_KH 2010 Ca Nuoc 22-9-2011-Gui ca Vu_KH TPCP vung TNB (03-1-2012) 2 15" xfId="18099" xr:uid="{00000000-0005-0000-0000-000043440000}"/>
    <cellStyle name="T_Book1_TH y kien LD_KH 2010 Ca Nuoc 22-9-2011-Gui ca Vu_KH TPCP vung TNB (03-1-2012) 2 16" xfId="18067" xr:uid="{00000000-0005-0000-0000-000044440000}"/>
    <cellStyle name="T_Book1_TH y kien LD_KH 2010 Ca Nuoc 22-9-2011-Gui ca Vu_KH TPCP vung TNB (03-1-2012) 2 17" xfId="17572" xr:uid="{00000000-0005-0000-0000-000045440000}"/>
    <cellStyle name="T_Book1_TH y kien LD_KH 2010 Ca Nuoc 22-9-2011-Gui ca Vu_KH TPCP vung TNB (03-1-2012) 2 18" xfId="15154" xr:uid="{00000000-0005-0000-0000-000046440000}"/>
    <cellStyle name="T_Book1_TH y kien LD_KH 2010 Ca Nuoc 22-9-2011-Gui ca Vu_KH TPCP vung TNB (03-1-2012) 2 19" xfId="20688" xr:uid="{00000000-0005-0000-0000-000047440000}"/>
    <cellStyle name="T_Book1_TH y kien LD_KH 2010 Ca Nuoc 22-9-2011-Gui ca Vu_KH TPCP vung TNB (03-1-2012) 2 2" xfId="7593" xr:uid="{00000000-0005-0000-0000-000048440000}"/>
    <cellStyle name="T_Book1_TH y kien LD_KH 2010 Ca Nuoc 22-9-2011-Gui ca Vu_KH TPCP vung TNB (03-1-2012) 2 20" xfId="15304" xr:uid="{00000000-0005-0000-0000-000049440000}"/>
    <cellStyle name="T_Book1_TH y kien LD_KH 2010 Ca Nuoc 22-9-2011-Gui ca Vu_KH TPCP vung TNB (03-1-2012) 2 21" xfId="20000" xr:uid="{00000000-0005-0000-0000-00004A440000}"/>
    <cellStyle name="T_Book1_TH y kien LD_KH 2010 Ca Nuoc 22-9-2011-Gui ca Vu_KH TPCP vung TNB (03-1-2012) 2 22" xfId="18082" xr:uid="{00000000-0005-0000-0000-00004B440000}"/>
    <cellStyle name="T_Book1_TH y kien LD_KH 2010 Ca Nuoc 22-9-2011-Gui ca Vu_KH TPCP vung TNB (03-1-2012) 2 23" xfId="24856" xr:uid="{00000000-0005-0000-0000-00004C440000}"/>
    <cellStyle name="T_Book1_TH y kien LD_KH 2010 Ca Nuoc 22-9-2011-Gui ca Vu_KH TPCP vung TNB (03-1-2012) 2 24" xfId="22848" xr:uid="{00000000-0005-0000-0000-00004D440000}"/>
    <cellStyle name="T_Book1_TH y kien LD_KH 2010 Ca Nuoc 22-9-2011-Gui ca Vu_KH TPCP vung TNB (03-1-2012) 2 25" xfId="25468" xr:uid="{00000000-0005-0000-0000-00004E440000}"/>
    <cellStyle name="T_Book1_TH y kien LD_KH 2010 Ca Nuoc 22-9-2011-Gui ca Vu_KH TPCP vung TNB (03-1-2012) 2 26" xfId="25882" xr:uid="{00000000-0005-0000-0000-00004F440000}"/>
    <cellStyle name="T_Book1_TH y kien LD_KH 2010 Ca Nuoc 22-9-2011-Gui ca Vu_KH TPCP vung TNB (03-1-2012) 2 27" xfId="23703" xr:uid="{00000000-0005-0000-0000-000050440000}"/>
    <cellStyle name="T_Book1_TH y kien LD_KH 2010 Ca Nuoc 22-9-2011-Gui ca Vu_KH TPCP vung TNB (03-1-2012) 2 28" xfId="27353" xr:uid="{00000000-0005-0000-0000-000051440000}"/>
    <cellStyle name="T_Book1_TH y kien LD_KH 2010 Ca Nuoc 22-9-2011-Gui ca Vu_KH TPCP vung TNB (03-1-2012) 2 29" xfId="29183" xr:uid="{00000000-0005-0000-0000-000052440000}"/>
    <cellStyle name="T_Book1_TH y kien LD_KH 2010 Ca Nuoc 22-9-2011-Gui ca Vu_KH TPCP vung TNB (03-1-2012) 2 3" xfId="4929" xr:uid="{00000000-0005-0000-0000-000053440000}"/>
    <cellStyle name="T_Book1_TH y kien LD_KH 2010 Ca Nuoc 22-9-2011-Gui ca Vu_KH TPCP vung TNB (03-1-2012) 2 30" xfId="29676" xr:uid="{00000000-0005-0000-0000-000054440000}"/>
    <cellStyle name="T_Book1_TH y kien LD_KH 2010 Ca Nuoc 22-9-2011-Gui ca Vu_KH TPCP vung TNB (03-1-2012) 2 31" xfId="29572" xr:uid="{00000000-0005-0000-0000-000055440000}"/>
    <cellStyle name="T_Book1_TH y kien LD_KH 2010 Ca Nuoc 22-9-2011-Gui ca Vu_KH TPCP vung TNB (03-1-2012) 2 4" xfId="7100" xr:uid="{00000000-0005-0000-0000-000056440000}"/>
    <cellStyle name="T_Book1_TH y kien LD_KH 2010 Ca Nuoc 22-9-2011-Gui ca Vu_KH TPCP vung TNB (03-1-2012) 2 5" xfId="5365" xr:uid="{00000000-0005-0000-0000-000057440000}"/>
    <cellStyle name="T_Book1_TH y kien LD_KH 2010 Ca Nuoc 22-9-2011-Gui ca Vu_KH TPCP vung TNB (03-1-2012) 2 6" xfId="6766" xr:uid="{00000000-0005-0000-0000-000058440000}"/>
    <cellStyle name="T_Book1_TH y kien LD_KH 2010 Ca Nuoc 22-9-2011-Gui ca Vu_KH TPCP vung TNB (03-1-2012) 2 7" xfId="10893" xr:uid="{00000000-0005-0000-0000-000059440000}"/>
    <cellStyle name="T_Book1_TH y kien LD_KH 2010 Ca Nuoc 22-9-2011-Gui ca Vu_KH TPCP vung TNB (03-1-2012) 2 8" xfId="11269" xr:uid="{00000000-0005-0000-0000-00005A440000}"/>
    <cellStyle name="T_Book1_TH y kien LD_KH 2010 Ca Nuoc 22-9-2011-Gui ca Vu_KH TPCP vung TNB (03-1-2012) 2 9" xfId="8153" xr:uid="{00000000-0005-0000-0000-00005B440000}"/>
    <cellStyle name="T_Book1_TH y kien LD_KH 2010 Ca Nuoc 22-9-2011-Gui ca Vu_KH TPCP vung TNB (03-1-2012) 20" xfId="18055" xr:uid="{00000000-0005-0000-0000-00005C440000}"/>
    <cellStyle name="T_Book1_TH y kien LD_KH 2010 Ca Nuoc 22-9-2011-Gui ca Vu_KH TPCP vung TNB (03-1-2012) 21" xfId="21042" xr:uid="{00000000-0005-0000-0000-00005D440000}"/>
    <cellStyle name="T_Book1_TH y kien LD_KH 2010 Ca Nuoc 22-9-2011-Gui ca Vu_KH TPCP vung TNB (03-1-2012) 22" xfId="21684" xr:uid="{00000000-0005-0000-0000-00005E440000}"/>
    <cellStyle name="T_Book1_TH y kien LD_KH 2010 Ca Nuoc 22-9-2011-Gui ca Vu_KH TPCP vung TNB (03-1-2012) 23" xfId="22153" xr:uid="{00000000-0005-0000-0000-00005F440000}"/>
    <cellStyle name="T_Book1_TH y kien LD_KH 2010 Ca Nuoc 22-9-2011-Gui ca Vu_KH TPCP vung TNB (03-1-2012) 24" xfId="24855" xr:uid="{00000000-0005-0000-0000-000060440000}"/>
    <cellStyle name="T_Book1_TH y kien LD_KH 2010 Ca Nuoc 22-9-2011-Gui ca Vu_KH TPCP vung TNB (03-1-2012) 25" xfId="22849" xr:uid="{00000000-0005-0000-0000-000061440000}"/>
    <cellStyle name="T_Book1_TH y kien LD_KH 2010 Ca Nuoc 22-9-2011-Gui ca Vu_KH TPCP vung TNB (03-1-2012) 26" xfId="22846" xr:uid="{00000000-0005-0000-0000-000062440000}"/>
    <cellStyle name="T_Book1_TH y kien LD_KH 2010 Ca Nuoc 22-9-2011-Gui ca Vu_KH TPCP vung TNB (03-1-2012) 27" xfId="23199" xr:uid="{00000000-0005-0000-0000-000063440000}"/>
    <cellStyle name="T_Book1_TH y kien LD_KH 2010 Ca Nuoc 22-9-2011-Gui ca Vu_KH TPCP vung TNB (03-1-2012) 28" xfId="27162" xr:uid="{00000000-0005-0000-0000-000064440000}"/>
    <cellStyle name="T_Book1_TH y kien LD_KH 2010 Ca Nuoc 22-9-2011-Gui ca Vu_KH TPCP vung TNB (03-1-2012) 29" xfId="26032" xr:uid="{00000000-0005-0000-0000-000065440000}"/>
    <cellStyle name="T_Book1_TH y kien LD_KH 2010 Ca Nuoc 22-9-2011-Gui ca Vu_KH TPCP vung TNB (03-1-2012) 3" xfId="7592" xr:uid="{00000000-0005-0000-0000-000066440000}"/>
    <cellStyle name="T_Book1_TH y kien LD_KH 2010 Ca Nuoc 22-9-2011-Gui ca Vu_KH TPCP vung TNB (03-1-2012) 30" xfId="29182" xr:uid="{00000000-0005-0000-0000-000067440000}"/>
    <cellStyle name="T_Book1_TH y kien LD_KH 2010 Ca Nuoc 22-9-2011-Gui ca Vu_KH TPCP vung TNB (03-1-2012) 31" xfId="29675" xr:uid="{00000000-0005-0000-0000-000068440000}"/>
    <cellStyle name="T_Book1_TH y kien LD_KH 2010 Ca Nuoc 22-9-2011-Gui ca Vu_KH TPCP vung TNB (03-1-2012) 32" xfId="29571" xr:uid="{00000000-0005-0000-0000-000069440000}"/>
    <cellStyle name="T_Book1_TH y kien LD_KH 2010 Ca Nuoc 22-9-2011-Gui ca Vu_KH TPCP vung TNB (03-1-2012) 4" xfId="8072" xr:uid="{00000000-0005-0000-0000-00006A440000}"/>
    <cellStyle name="T_Book1_TH y kien LD_KH 2010 Ca Nuoc 22-9-2011-Gui ca Vu_KH TPCP vung TNB (03-1-2012) 5" xfId="8783" xr:uid="{00000000-0005-0000-0000-00006B440000}"/>
    <cellStyle name="T_Book1_TH y kien LD_KH 2010 Ca Nuoc 22-9-2011-Gui ca Vu_KH TPCP vung TNB (03-1-2012) 6" xfId="9501" xr:uid="{00000000-0005-0000-0000-00006C440000}"/>
    <cellStyle name="T_Book1_TH y kien LD_KH 2010 Ca Nuoc 22-9-2011-Gui ca Vu_KH TPCP vung TNB (03-1-2012) 7" xfId="6765" xr:uid="{00000000-0005-0000-0000-00006D440000}"/>
    <cellStyle name="T_Book1_TH y kien LD_KH 2010 Ca Nuoc 22-9-2011-Gui ca Vu_KH TPCP vung TNB (03-1-2012) 8" xfId="6405" xr:uid="{00000000-0005-0000-0000-00006E440000}"/>
    <cellStyle name="T_Book1_TH y kien LD_KH 2010 Ca Nuoc 22-9-2011-Gui ca Vu_KH TPCP vung TNB (03-1-2012) 9" xfId="9544" xr:uid="{00000000-0005-0000-0000-00006F440000}"/>
    <cellStyle name="T_Book1_Thiet bi" xfId="3793" xr:uid="{00000000-0005-0000-0000-000070440000}"/>
    <cellStyle name="T_Book1_Thiet bi 10" xfId="9707" xr:uid="{00000000-0005-0000-0000-000071440000}"/>
    <cellStyle name="T_Book1_Thiet bi 11" xfId="5781" xr:uid="{00000000-0005-0000-0000-000072440000}"/>
    <cellStyle name="T_Book1_Thiet bi 12" xfId="13031" xr:uid="{00000000-0005-0000-0000-000073440000}"/>
    <cellStyle name="T_Book1_Thiet bi 13" xfId="4686" xr:uid="{00000000-0005-0000-0000-000074440000}"/>
    <cellStyle name="T_Book1_Thiet bi 14" xfId="16945" xr:uid="{00000000-0005-0000-0000-000075440000}"/>
    <cellStyle name="T_Book1_Thiet bi 15" xfId="17646" xr:uid="{00000000-0005-0000-0000-000076440000}"/>
    <cellStyle name="T_Book1_Thiet bi 16" xfId="16464" xr:uid="{00000000-0005-0000-0000-000077440000}"/>
    <cellStyle name="T_Book1_Thiet bi 17" xfId="18068" xr:uid="{00000000-0005-0000-0000-000078440000}"/>
    <cellStyle name="T_Book1_Thiet bi 18" xfId="18753" xr:uid="{00000000-0005-0000-0000-000079440000}"/>
    <cellStyle name="T_Book1_Thiet bi 19" xfId="19394" xr:uid="{00000000-0005-0000-0000-00007A440000}"/>
    <cellStyle name="T_Book1_Thiet bi 2" xfId="3794" xr:uid="{00000000-0005-0000-0000-00007B440000}"/>
    <cellStyle name="T_Book1_Thiet bi 2 10" xfId="10947" xr:uid="{00000000-0005-0000-0000-00007C440000}"/>
    <cellStyle name="T_Book1_Thiet bi 2 11" xfId="13032" xr:uid="{00000000-0005-0000-0000-00007D440000}"/>
    <cellStyle name="T_Book1_Thiet bi 2 12" xfId="11393" xr:uid="{00000000-0005-0000-0000-00007E440000}"/>
    <cellStyle name="T_Book1_Thiet bi 2 13" xfId="16946" xr:uid="{00000000-0005-0000-0000-00007F440000}"/>
    <cellStyle name="T_Book1_Thiet bi 2 14" xfId="17647" xr:uid="{00000000-0005-0000-0000-000080440000}"/>
    <cellStyle name="T_Book1_Thiet bi 2 15" xfId="14370" xr:uid="{00000000-0005-0000-0000-000081440000}"/>
    <cellStyle name="T_Book1_Thiet bi 2 16" xfId="16495" xr:uid="{00000000-0005-0000-0000-000082440000}"/>
    <cellStyle name="T_Book1_Thiet bi 2 17" xfId="18754" xr:uid="{00000000-0005-0000-0000-000083440000}"/>
    <cellStyle name="T_Book1_Thiet bi 2 18" xfId="19395" xr:uid="{00000000-0005-0000-0000-000084440000}"/>
    <cellStyle name="T_Book1_Thiet bi 2 19" xfId="20871" xr:uid="{00000000-0005-0000-0000-000085440000}"/>
    <cellStyle name="T_Book1_Thiet bi 2 2" xfId="7595" xr:uid="{00000000-0005-0000-0000-000086440000}"/>
    <cellStyle name="T_Book1_Thiet bi 2 20" xfId="21170" xr:uid="{00000000-0005-0000-0000-000087440000}"/>
    <cellStyle name="T_Book1_Thiet bi 2 21" xfId="17431" xr:uid="{00000000-0005-0000-0000-000088440000}"/>
    <cellStyle name="T_Book1_Thiet bi 2 22" xfId="21677" xr:uid="{00000000-0005-0000-0000-000089440000}"/>
    <cellStyle name="T_Book1_Thiet bi 2 23" xfId="24858" xr:uid="{00000000-0005-0000-0000-00008A440000}"/>
    <cellStyle name="T_Book1_Thiet bi 2 24" xfId="25492" xr:uid="{00000000-0005-0000-0000-00008B440000}"/>
    <cellStyle name="T_Book1_Thiet bi 2 25" xfId="25350" xr:uid="{00000000-0005-0000-0000-00008C440000}"/>
    <cellStyle name="T_Book1_Thiet bi 2 26" xfId="24438" xr:uid="{00000000-0005-0000-0000-00008D440000}"/>
    <cellStyle name="T_Book1_Thiet bi 2 27" xfId="25234" xr:uid="{00000000-0005-0000-0000-00008E440000}"/>
    <cellStyle name="T_Book1_Thiet bi 2 28" xfId="27421" xr:uid="{00000000-0005-0000-0000-00008F440000}"/>
    <cellStyle name="T_Book1_Thiet bi 2 29" xfId="29185" xr:uid="{00000000-0005-0000-0000-000090440000}"/>
    <cellStyle name="T_Book1_Thiet bi 2 3" xfId="4927" xr:uid="{00000000-0005-0000-0000-000091440000}"/>
    <cellStyle name="T_Book1_Thiet bi 2 30" xfId="29678" xr:uid="{00000000-0005-0000-0000-000092440000}"/>
    <cellStyle name="T_Book1_Thiet bi 2 31" xfId="28824" xr:uid="{00000000-0005-0000-0000-000093440000}"/>
    <cellStyle name="T_Book1_Thiet bi 2 4" xfId="8034" xr:uid="{00000000-0005-0000-0000-000094440000}"/>
    <cellStyle name="T_Book1_Thiet bi 2 5" xfId="5364" xr:uid="{00000000-0005-0000-0000-000095440000}"/>
    <cellStyle name="T_Book1_Thiet bi 2 6" xfId="6768" xr:uid="{00000000-0005-0000-0000-000096440000}"/>
    <cellStyle name="T_Book1_Thiet bi 2 7" xfId="10892" xr:uid="{00000000-0005-0000-0000-000097440000}"/>
    <cellStyle name="T_Book1_Thiet bi 2 8" xfId="11483" xr:uid="{00000000-0005-0000-0000-000098440000}"/>
    <cellStyle name="T_Book1_Thiet bi 2 9" xfId="8154" xr:uid="{00000000-0005-0000-0000-000099440000}"/>
    <cellStyle name="T_Book1_Thiet bi 20" xfId="18962" xr:uid="{00000000-0005-0000-0000-00009A440000}"/>
    <cellStyle name="T_Book1_Thiet bi 21" xfId="21169" xr:uid="{00000000-0005-0000-0000-00009B440000}"/>
    <cellStyle name="T_Book1_Thiet bi 22" xfId="18116" xr:uid="{00000000-0005-0000-0000-00009C440000}"/>
    <cellStyle name="T_Book1_Thiet bi 23" xfId="21676" xr:uid="{00000000-0005-0000-0000-00009D440000}"/>
    <cellStyle name="T_Book1_Thiet bi 24" xfId="24857" xr:uid="{00000000-0005-0000-0000-00009E440000}"/>
    <cellStyle name="T_Book1_Thiet bi 25" xfId="22847" xr:uid="{00000000-0005-0000-0000-00009F440000}"/>
    <cellStyle name="T_Book1_Thiet bi 26" xfId="24400" xr:uid="{00000000-0005-0000-0000-0000A0440000}"/>
    <cellStyle name="T_Book1_Thiet bi 27" xfId="25883" xr:uid="{00000000-0005-0000-0000-0000A1440000}"/>
    <cellStyle name="T_Book1_Thiet bi 28" xfId="25964" xr:uid="{00000000-0005-0000-0000-0000A2440000}"/>
    <cellStyle name="T_Book1_Thiet bi 29" xfId="27420" xr:uid="{00000000-0005-0000-0000-0000A3440000}"/>
    <cellStyle name="T_Book1_Thiet bi 3" xfId="7594" xr:uid="{00000000-0005-0000-0000-0000A4440000}"/>
    <cellStyle name="T_Book1_Thiet bi 30" xfId="29184" xr:uid="{00000000-0005-0000-0000-0000A5440000}"/>
    <cellStyle name="T_Book1_Thiet bi 31" xfId="29677" xr:uid="{00000000-0005-0000-0000-0000A6440000}"/>
    <cellStyle name="T_Book1_Thiet bi 32" xfId="28823" xr:uid="{00000000-0005-0000-0000-0000A7440000}"/>
    <cellStyle name="T_Book1_Thiet bi 4" xfId="4928" xr:uid="{00000000-0005-0000-0000-0000A8440000}"/>
    <cellStyle name="T_Book1_Thiet bi 5" xfId="8033" xr:uid="{00000000-0005-0000-0000-0000A9440000}"/>
    <cellStyle name="T_Book1_Thiet bi 6" xfId="8838" xr:uid="{00000000-0005-0000-0000-0000AA440000}"/>
    <cellStyle name="T_Book1_Thiet bi 7" xfId="6767" xr:uid="{00000000-0005-0000-0000-0000AB440000}"/>
    <cellStyle name="T_Book1_Thiet bi 8" xfId="8023" xr:uid="{00000000-0005-0000-0000-0000AC440000}"/>
    <cellStyle name="T_Book1_Thiet bi 9" xfId="11482" xr:uid="{00000000-0005-0000-0000-0000AD440000}"/>
    <cellStyle name="T_Book1_ung truoc 2011 NSTW Thanh Hoa + Nge An gui Thu 12-5" xfId="3795" xr:uid="{00000000-0005-0000-0000-0000A6450000}"/>
    <cellStyle name="T_Book1_ung truoc 2011 NSTW Thanh Hoa + Nge An gui Thu 12-5 10" xfId="8156" xr:uid="{00000000-0005-0000-0000-0000A7450000}"/>
    <cellStyle name="T_Book1_ung truoc 2011 NSTW Thanh Hoa + Nge An gui Thu 12-5 11" xfId="10167" xr:uid="{00000000-0005-0000-0000-0000A8450000}"/>
    <cellStyle name="T_Book1_ung truoc 2011 NSTW Thanh Hoa + Nge An gui Thu 12-5 12" xfId="13033" xr:uid="{00000000-0005-0000-0000-0000A9450000}"/>
    <cellStyle name="T_Book1_ung truoc 2011 NSTW Thanh Hoa + Nge An gui Thu 12-5 13" xfId="13053" xr:uid="{00000000-0005-0000-0000-0000AA450000}"/>
    <cellStyle name="T_Book1_ung truoc 2011 NSTW Thanh Hoa + Nge An gui Thu 12-5 14" xfId="16947" xr:uid="{00000000-0005-0000-0000-0000AB450000}"/>
    <cellStyle name="T_Book1_ung truoc 2011 NSTW Thanh Hoa + Nge An gui Thu 12-5 15" xfId="17648" xr:uid="{00000000-0005-0000-0000-0000AC450000}"/>
    <cellStyle name="T_Book1_ung truoc 2011 NSTW Thanh Hoa + Nge An gui Thu 12-5 16" xfId="17381" xr:uid="{00000000-0005-0000-0000-0000AD450000}"/>
    <cellStyle name="T_Book1_ung truoc 2011 NSTW Thanh Hoa + Nge An gui Thu 12-5 17" xfId="14803" xr:uid="{00000000-0005-0000-0000-0000AE450000}"/>
    <cellStyle name="T_Book1_ung truoc 2011 NSTW Thanh Hoa + Nge An gui Thu 12-5 18" xfId="14773" xr:uid="{00000000-0005-0000-0000-0000AF450000}"/>
    <cellStyle name="T_Book1_ung truoc 2011 NSTW Thanh Hoa + Nge An gui Thu 12-5 19" xfId="17441" xr:uid="{00000000-0005-0000-0000-0000B0450000}"/>
    <cellStyle name="T_Book1_ung truoc 2011 NSTW Thanh Hoa + Nge An gui Thu 12-5 2" xfId="3796" xr:uid="{00000000-0005-0000-0000-0000B1450000}"/>
    <cellStyle name="T_Book1_ung truoc 2011 NSTW Thanh Hoa + Nge An gui Thu 12-5 2 10" xfId="11419" xr:uid="{00000000-0005-0000-0000-0000B2450000}"/>
    <cellStyle name="T_Book1_ung truoc 2011 NSTW Thanh Hoa + Nge An gui Thu 12-5 2 11" xfId="13034" xr:uid="{00000000-0005-0000-0000-0000B3450000}"/>
    <cellStyle name="T_Book1_ung truoc 2011 NSTW Thanh Hoa + Nge An gui Thu 12-5 2 12" xfId="10768" xr:uid="{00000000-0005-0000-0000-0000B4450000}"/>
    <cellStyle name="T_Book1_ung truoc 2011 NSTW Thanh Hoa + Nge An gui Thu 12-5 2 13" xfId="16948" xr:uid="{00000000-0005-0000-0000-0000B5450000}"/>
    <cellStyle name="T_Book1_ung truoc 2011 NSTW Thanh Hoa + Nge An gui Thu 12-5 2 14" xfId="17649" xr:uid="{00000000-0005-0000-0000-0000B6450000}"/>
    <cellStyle name="T_Book1_ung truoc 2011 NSTW Thanh Hoa + Nge An gui Thu 12-5 2 15" xfId="17382" xr:uid="{00000000-0005-0000-0000-0000B7450000}"/>
    <cellStyle name="T_Book1_ung truoc 2011 NSTW Thanh Hoa + Nge An gui Thu 12-5 2 16" xfId="14802" xr:uid="{00000000-0005-0000-0000-0000B8450000}"/>
    <cellStyle name="T_Book1_ung truoc 2011 NSTW Thanh Hoa + Nge An gui Thu 12-5 2 17" xfId="17571" xr:uid="{00000000-0005-0000-0000-0000B9450000}"/>
    <cellStyle name="T_Book1_ung truoc 2011 NSTW Thanh Hoa + Nge An gui Thu 12-5 2 18" xfId="15152" xr:uid="{00000000-0005-0000-0000-0000BA450000}"/>
    <cellStyle name="T_Book1_ung truoc 2011 NSTW Thanh Hoa + Nge An gui Thu 12-5 2 19" xfId="15486" xr:uid="{00000000-0005-0000-0000-0000BB450000}"/>
    <cellStyle name="T_Book1_ung truoc 2011 NSTW Thanh Hoa + Nge An gui Thu 12-5 2 2" xfId="7597" xr:uid="{00000000-0005-0000-0000-0000BC450000}"/>
    <cellStyle name="T_Book1_ung truoc 2011 NSTW Thanh Hoa + Nge An gui Thu 12-5 2 20" xfId="21044" xr:uid="{00000000-0005-0000-0000-0000BD450000}"/>
    <cellStyle name="T_Book1_ung truoc 2011 NSTW Thanh Hoa + Nge An gui Thu 12-5 2 21" xfId="19999" xr:uid="{00000000-0005-0000-0000-0000BE450000}"/>
    <cellStyle name="T_Book1_ung truoc 2011 NSTW Thanh Hoa + Nge An gui Thu 12-5 2 22" xfId="15880" xr:uid="{00000000-0005-0000-0000-0000BF450000}"/>
    <cellStyle name="T_Book1_ung truoc 2011 NSTW Thanh Hoa + Nge An gui Thu 12-5 2 23" xfId="24860" xr:uid="{00000000-0005-0000-0000-0000C0450000}"/>
    <cellStyle name="T_Book1_ung truoc 2011 NSTW Thanh Hoa + Nge An gui Thu 12-5 2 24" xfId="25494" xr:uid="{00000000-0005-0000-0000-0000C1450000}"/>
    <cellStyle name="T_Book1_ung truoc 2011 NSTW Thanh Hoa + Nge An gui Thu 12-5 2 25" xfId="24402" xr:uid="{00000000-0005-0000-0000-0000C2450000}"/>
    <cellStyle name="T_Book1_ung truoc 2011 NSTW Thanh Hoa + Nge An gui Thu 12-5 2 26" xfId="23197" xr:uid="{00000000-0005-0000-0000-0000C3450000}"/>
    <cellStyle name="T_Book1_ung truoc 2011 NSTW Thanh Hoa + Nge An gui Thu 12-5 2 27" xfId="25963" xr:uid="{00000000-0005-0000-0000-0000C4450000}"/>
    <cellStyle name="T_Book1_ung truoc 2011 NSTW Thanh Hoa + Nge An gui Thu 12-5 2 28" xfId="26024" xr:uid="{00000000-0005-0000-0000-0000C5450000}"/>
    <cellStyle name="T_Book1_ung truoc 2011 NSTW Thanh Hoa + Nge An gui Thu 12-5 2 29" xfId="29187" xr:uid="{00000000-0005-0000-0000-0000C6450000}"/>
    <cellStyle name="T_Book1_ung truoc 2011 NSTW Thanh Hoa + Nge An gui Thu 12-5 2 3" xfId="4925" xr:uid="{00000000-0005-0000-0000-0000C7450000}"/>
    <cellStyle name="T_Book1_ung truoc 2011 NSTW Thanh Hoa + Nge An gui Thu 12-5 2 30" xfId="29680" xr:uid="{00000000-0005-0000-0000-0000C8450000}"/>
    <cellStyle name="T_Book1_ung truoc 2011 NSTW Thanh Hoa + Nge An gui Thu 12-5 2 31" xfId="28826" xr:uid="{00000000-0005-0000-0000-0000C9450000}"/>
    <cellStyle name="T_Book1_ung truoc 2011 NSTW Thanh Hoa + Nge An gui Thu 12-5 2 4" xfId="7101" xr:uid="{00000000-0005-0000-0000-0000CA450000}"/>
    <cellStyle name="T_Book1_ung truoc 2011 NSTW Thanh Hoa + Nge An gui Thu 12-5 2 5" xfId="5362" xr:uid="{00000000-0005-0000-0000-0000CB450000}"/>
    <cellStyle name="T_Book1_ung truoc 2011 NSTW Thanh Hoa + Nge An gui Thu 12-5 2 6" xfId="6770" xr:uid="{00000000-0005-0000-0000-0000CC450000}"/>
    <cellStyle name="T_Book1_ung truoc 2011 NSTW Thanh Hoa + Nge An gui Thu 12-5 2 7" xfId="6789" xr:uid="{00000000-0005-0000-0000-0000CD450000}"/>
    <cellStyle name="T_Book1_ung truoc 2011 NSTW Thanh Hoa + Nge An gui Thu 12-5 2 8" xfId="11270" xr:uid="{00000000-0005-0000-0000-0000CE450000}"/>
    <cellStyle name="T_Book1_ung truoc 2011 NSTW Thanh Hoa + Nge An gui Thu 12-5 2 9" xfId="9455" xr:uid="{00000000-0005-0000-0000-0000CF450000}"/>
    <cellStyle name="T_Book1_ung truoc 2011 NSTW Thanh Hoa + Nge An gui Thu 12-5 20" xfId="16584" xr:uid="{00000000-0005-0000-0000-0000D0450000}"/>
    <cellStyle name="T_Book1_ung truoc 2011 NSTW Thanh Hoa + Nge An gui Thu 12-5 21" xfId="21043" xr:uid="{00000000-0005-0000-0000-0000D1450000}"/>
    <cellStyle name="T_Book1_ung truoc 2011 NSTW Thanh Hoa + Nge An gui Thu 12-5 22" xfId="21061" xr:uid="{00000000-0005-0000-0000-0000D2450000}"/>
    <cellStyle name="T_Book1_ung truoc 2011 NSTW Thanh Hoa + Nge An gui Thu 12-5 23" xfId="15665" xr:uid="{00000000-0005-0000-0000-0000D3450000}"/>
    <cellStyle name="T_Book1_ung truoc 2011 NSTW Thanh Hoa + Nge An gui Thu 12-5 24" xfId="24859" xr:uid="{00000000-0005-0000-0000-0000D4450000}"/>
    <cellStyle name="T_Book1_ung truoc 2011 NSTW Thanh Hoa + Nge An gui Thu 12-5 25" xfId="25493" xr:uid="{00000000-0005-0000-0000-0000D5450000}"/>
    <cellStyle name="T_Book1_ung truoc 2011 NSTW Thanh Hoa + Nge An gui Thu 12-5 26" xfId="24401" xr:uid="{00000000-0005-0000-0000-0000D6450000}"/>
    <cellStyle name="T_Book1_ung truoc 2011 NSTW Thanh Hoa + Nge An gui Thu 12-5 27" xfId="23198" xr:uid="{00000000-0005-0000-0000-0000D7450000}"/>
    <cellStyle name="T_Book1_ung truoc 2011 NSTW Thanh Hoa + Nge An gui Thu 12-5 28" xfId="23702" xr:uid="{00000000-0005-0000-0000-0000D8450000}"/>
    <cellStyle name="T_Book1_ung truoc 2011 NSTW Thanh Hoa + Nge An gui Thu 12-5 29" xfId="25290" xr:uid="{00000000-0005-0000-0000-0000D9450000}"/>
    <cellStyle name="T_Book1_ung truoc 2011 NSTW Thanh Hoa + Nge An gui Thu 12-5 3" xfId="7596" xr:uid="{00000000-0005-0000-0000-0000DA450000}"/>
    <cellStyle name="T_Book1_ung truoc 2011 NSTW Thanh Hoa + Nge An gui Thu 12-5 30" xfId="29186" xr:uid="{00000000-0005-0000-0000-0000DB450000}"/>
    <cellStyle name="T_Book1_ung truoc 2011 NSTW Thanh Hoa + Nge An gui Thu 12-5 31" xfId="29679" xr:uid="{00000000-0005-0000-0000-0000DC450000}"/>
    <cellStyle name="T_Book1_ung truoc 2011 NSTW Thanh Hoa + Nge An gui Thu 12-5 32" xfId="28825" xr:uid="{00000000-0005-0000-0000-0000DD450000}"/>
    <cellStyle name="T_Book1_ung truoc 2011 NSTW Thanh Hoa + Nge An gui Thu 12-5 4" xfId="4926" xr:uid="{00000000-0005-0000-0000-0000DE450000}"/>
    <cellStyle name="T_Book1_ung truoc 2011 NSTW Thanh Hoa + Nge An gui Thu 12-5 5" xfId="4886" xr:uid="{00000000-0005-0000-0000-0000DF450000}"/>
    <cellStyle name="T_Book1_ung truoc 2011 NSTW Thanh Hoa + Nge An gui Thu 12-5 6" xfId="5363" xr:uid="{00000000-0005-0000-0000-0000E0450000}"/>
    <cellStyle name="T_Book1_ung truoc 2011 NSTW Thanh Hoa + Nge An gui Thu 12-5 7" xfId="6769" xr:uid="{00000000-0005-0000-0000-0000E1450000}"/>
    <cellStyle name="T_Book1_ung truoc 2011 NSTW Thanh Hoa + Nge An gui Thu 12-5 8" xfId="11091" xr:uid="{00000000-0005-0000-0000-0000E2450000}"/>
    <cellStyle name="T_Book1_ung truoc 2011 NSTW Thanh Hoa + Nge An gui Thu 12-5 9" xfId="6612" xr:uid="{00000000-0005-0000-0000-0000E3450000}"/>
    <cellStyle name="T_Book1_ung truoc 2011 NSTW Thanh Hoa + Nge An gui Thu 12-5_!1 1 bao cao giao KH ve HTCMT vung TNB   12-12-2011" xfId="3797" xr:uid="{00000000-0005-0000-0000-0000E4450000}"/>
    <cellStyle name="T_Book1_ung truoc 2011 NSTW Thanh Hoa + Nge An gui Thu 12-5_!1 1 bao cao giao KH ve HTCMT vung TNB   12-12-2011 10" xfId="8268" xr:uid="{00000000-0005-0000-0000-0000E5450000}"/>
    <cellStyle name="T_Book1_ung truoc 2011 NSTW Thanh Hoa + Nge An gui Thu 12-5_!1 1 bao cao giao KH ve HTCMT vung TNB   12-12-2011 11" xfId="6060" xr:uid="{00000000-0005-0000-0000-0000E6450000}"/>
    <cellStyle name="T_Book1_ung truoc 2011 NSTW Thanh Hoa + Nge An gui Thu 12-5_!1 1 bao cao giao KH ve HTCMT vung TNB   12-12-2011 12" xfId="13035" xr:uid="{00000000-0005-0000-0000-0000E7450000}"/>
    <cellStyle name="T_Book1_ung truoc 2011 NSTW Thanh Hoa + Nge An gui Thu 12-5_!1 1 bao cao giao KH ve HTCMT vung TNB   12-12-2011 13" xfId="10193" xr:uid="{00000000-0005-0000-0000-0000E8450000}"/>
    <cellStyle name="T_Book1_ung truoc 2011 NSTW Thanh Hoa + Nge An gui Thu 12-5_!1 1 bao cao giao KH ve HTCMT vung TNB   12-12-2011 14" xfId="16949" xr:uid="{00000000-0005-0000-0000-0000E9450000}"/>
    <cellStyle name="T_Book1_ung truoc 2011 NSTW Thanh Hoa + Nge An gui Thu 12-5_!1 1 bao cao giao KH ve HTCMT vung TNB   12-12-2011 15" xfId="17650" xr:uid="{00000000-0005-0000-0000-0000EA450000}"/>
    <cellStyle name="T_Book1_ung truoc 2011 NSTW Thanh Hoa + Nge An gui Thu 12-5_!1 1 bao cao giao KH ve HTCMT vung TNB   12-12-2011 16" xfId="16465" xr:uid="{00000000-0005-0000-0000-0000EB450000}"/>
    <cellStyle name="T_Book1_ung truoc 2011 NSTW Thanh Hoa + Nge An gui Thu 12-5_!1 1 bao cao giao KH ve HTCMT vung TNB   12-12-2011 17" xfId="14801" xr:uid="{00000000-0005-0000-0000-0000EC450000}"/>
    <cellStyle name="T_Book1_ung truoc 2011 NSTW Thanh Hoa + Nge An gui Thu 12-5_!1 1 bao cao giao KH ve HTCMT vung TNB   12-12-2011 18" xfId="16134" xr:uid="{00000000-0005-0000-0000-0000ED450000}"/>
    <cellStyle name="T_Book1_ung truoc 2011 NSTW Thanh Hoa + Nge An gui Thu 12-5_!1 1 bao cao giao KH ve HTCMT vung TNB   12-12-2011 19" xfId="15151" xr:uid="{00000000-0005-0000-0000-0000EE450000}"/>
    <cellStyle name="T_Book1_ung truoc 2011 NSTW Thanh Hoa + Nge An gui Thu 12-5_!1 1 bao cao giao KH ve HTCMT vung TNB   12-12-2011 2" xfId="3798" xr:uid="{00000000-0005-0000-0000-0000EF450000}"/>
    <cellStyle name="T_Book1_ung truoc 2011 NSTW Thanh Hoa + Nge An gui Thu 12-5_!1 1 bao cao giao KH ve HTCMT vung TNB   12-12-2011 2 10" xfId="6061" xr:uid="{00000000-0005-0000-0000-0000F0450000}"/>
    <cellStyle name="T_Book1_ung truoc 2011 NSTW Thanh Hoa + Nge An gui Thu 12-5_!1 1 bao cao giao KH ve HTCMT vung TNB   12-12-2011 2 11" xfId="6784" xr:uid="{00000000-0005-0000-0000-0000F1450000}"/>
    <cellStyle name="T_Book1_ung truoc 2011 NSTW Thanh Hoa + Nge An gui Thu 12-5_!1 1 bao cao giao KH ve HTCMT vung TNB   12-12-2011 2 12" xfId="10769" xr:uid="{00000000-0005-0000-0000-0000F2450000}"/>
    <cellStyle name="T_Book1_ung truoc 2011 NSTW Thanh Hoa + Nge An gui Thu 12-5_!1 1 bao cao giao KH ve HTCMT vung TNB   12-12-2011 2 13" xfId="16950" xr:uid="{00000000-0005-0000-0000-0000F3450000}"/>
    <cellStyle name="T_Book1_ung truoc 2011 NSTW Thanh Hoa + Nge An gui Thu 12-5_!1 1 bao cao giao KH ve HTCMT vung TNB   12-12-2011 2 14" xfId="17651" xr:uid="{00000000-0005-0000-0000-0000F4450000}"/>
    <cellStyle name="T_Book1_ung truoc 2011 NSTW Thanh Hoa + Nge An gui Thu 12-5_!1 1 bao cao giao KH ve HTCMT vung TNB   12-12-2011 2 15" xfId="16466" xr:uid="{00000000-0005-0000-0000-0000F5450000}"/>
    <cellStyle name="T_Book1_ung truoc 2011 NSTW Thanh Hoa + Nge An gui Thu 12-5_!1 1 bao cao giao KH ve HTCMT vung TNB   12-12-2011 2 16" xfId="14800" xr:uid="{00000000-0005-0000-0000-0000F6450000}"/>
    <cellStyle name="T_Book1_ung truoc 2011 NSTW Thanh Hoa + Nge An gui Thu 12-5_!1 1 bao cao giao KH ve HTCMT vung TNB   12-12-2011 2 17" xfId="16135" xr:uid="{00000000-0005-0000-0000-0000F7450000}"/>
    <cellStyle name="T_Book1_ung truoc 2011 NSTW Thanh Hoa + Nge An gui Thu 12-5_!1 1 bao cao giao KH ve HTCMT vung TNB   12-12-2011 2 18" xfId="15150" xr:uid="{00000000-0005-0000-0000-0000F8450000}"/>
    <cellStyle name="T_Book1_ung truoc 2011 NSTW Thanh Hoa + Nge An gui Thu 12-5_!1 1 bao cao giao KH ve HTCMT vung TNB   12-12-2011 2 19" xfId="19444" xr:uid="{00000000-0005-0000-0000-0000F9450000}"/>
    <cellStyle name="T_Book1_ung truoc 2011 NSTW Thanh Hoa + Nge An gui Thu 12-5_!1 1 bao cao giao KH ve HTCMT vung TNB   12-12-2011 2 2" xfId="7599" xr:uid="{00000000-0005-0000-0000-0000FA450000}"/>
    <cellStyle name="T_Book1_ung truoc 2011 NSTW Thanh Hoa + Nge An gui Thu 12-5_!1 1 bao cao giao KH ve HTCMT vung TNB   12-12-2011 2 20" xfId="21046" xr:uid="{00000000-0005-0000-0000-0000FB450000}"/>
    <cellStyle name="T_Book1_ung truoc 2011 NSTW Thanh Hoa + Nge An gui Thu 12-5_!1 1 bao cao giao KH ve HTCMT vung TNB   12-12-2011 2 21" xfId="19376" xr:uid="{00000000-0005-0000-0000-0000FC450000}"/>
    <cellStyle name="T_Book1_ung truoc 2011 NSTW Thanh Hoa + Nge An gui Thu 12-5_!1 1 bao cao giao KH ve HTCMT vung TNB   12-12-2011 2 22" xfId="15885" xr:uid="{00000000-0005-0000-0000-0000FD450000}"/>
    <cellStyle name="T_Book1_ung truoc 2011 NSTW Thanh Hoa + Nge An gui Thu 12-5_!1 1 bao cao giao KH ve HTCMT vung TNB   12-12-2011 2 23" xfId="24862" xr:uid="{00000000-0005-0000-0000-0000FE450000}"/>
    <cellStyle name="T_Book1_ung truoc 2011 NSTW Thanh Hoa + Nge An gui Thu 12-5_!1 1 bao cao giao KH ve HTCMT vung TNB   12-12-2011 2 24" xfId="25496" xr:uid="{00000000-0005-0000-0000-0000FF450000}"/>
    <cellStyle name="T_Book1_ung truoc 2011 NSTW Thanh Hoa + Nge An gui Thu 12-5_!1 1 bao cao giao KH ve HTCMT vung TNB   12-12-2011 2 25" xfId="25926" xr:uid="{00000000-0005-0000-0000-000000460000}"/>
    <cellStyle name="T_Book1_ung truoc 2011 NSTW Thanh Hoa + Nge An gui Thu 12-5_!1 1 bao cao giao KH ve HTCMT vung TNB   12-12-2011 2 26" xfId="23195" xr:uid="{00000000-0005-0000-0000-000001460000}"/>
    <cellStyle name="T_Book1_ung truoc 2011 NSTW Thanh Hoa + Nge An gui Thu 12-5_!1 1 bao cao giao KH ve HTCMT vung TNB   12-12-2011 2 27" xfId="23700" xr:uid="{00000000-0005-0000-0000-000002460000}"/>
    <cellStyle name="T_Book1_ung truoc 2011 NSTW Thanh Hoa + Nge An gui Thu 12-5_!1 1 bao cao giao KH ve HTCMT vung TNB   12-12-2011 2 28" xfId="27355" xr:uid="{00000000-0005-0000-0000-000003460000}"/>
    <cellStyle name="T_Book1_ung truoc 2011 NSTW Thanh Hoa + Nge An gui Thu 12-5_!1 1 bao cao giao KH ve HTCMT vung TNB   12-12-2011 2 29" xfId="29189" xr:uid="{00000000-0005-0000-0000-000004460000}"/>
    <cellStyle name="T_Book1_ung truoc 2011 NSTW Thanh Hoa + Nge An gui Thu 12-5_!1 1 bao cao giao KH ve HTCMT vung TNB   12-12-2011 2 3" xfId="8073" xr:uid="{00000000-0005-0000-0000-000005460000}"/>
    <cellStyle name="T_Book1_ung truoc 2011 NSTW Thanh Hoa + Nge An gui Thu 12-5_!1 1 bao cao giao KH ve HTCMT vung TNB   12-12-2011 2 30" xfId="29682" xr:uid="{00000000-0005-0000-0000-000006460000}"/>
    <cellStyle name="T_Book1_ung truoc 2011 NSTW Thanh Hoa + Nge An gui Thu 12-5_!1 1 bao cao giao KH ve HTCMT vung TNB   12-12-2011 2 31" xfId="28828" xr:uid="{00000000-0005-0000-0000-000007460000}"/>
    <cellStyle name="T_Book1_ung truoc 2011 NSTW Thanh Hoa + Nge An gui Thu 12-5_!1 1 bao cao giao KH ve HTCMT vung TNB   12-12-2011 2 4" xfId="7103" xr:uid="{00000000-0005-0000-0000-000008460000}"/>
    <cellStyle name="T_Book1_ung truoc 2011 NSTW Thanh Hoa + Nge An gui Thu 12-5_!1 1 bao cao giao KH ve HTCMT vung TNB   12-12-2011 2 5" xfId="9502" xr:uid="{00000000-0005-0000-0000-000009460000}"/>
    <cellStyle name="T_Book1_ung truoc 2011 NSTW Thanh Hoa + Nge An gui Thu 12-5_!1 1 bao cao giao KH ve HTCMT vung TNB   12-12-2011 2 6" xfId="6771" xr:uid="{00000000-0005-0000-0000-00000A460000}"/>
    <cellStyle name="T_Book1_ung truoc 2011 NSTW Thanh Hoa + Nge An gui Thu 12-5_!1 1 bao cao giao KH ve HTCMT vung TNB   12-12-2011 2 7" xfId="6407" xr:uid="{00000000-0005-0000-0000-00000B460000}"/>
    <cellStyle name="T_Book1_ung truoc 2011 NSTW Thanh Hoa + Nge An gui Thu 12-5_!1 1 bao cao giao KH ve HTCMT vung TNB   12-12-2011 2 8" xfId="11272" xr:uid="{00000000-0005-0000-0000-00000C460000}"/>
    <cellStyle name="T_Book1_ung truoc 2011 NSTW Thanh Hoa + Nge An gui Thu 12-5_!1 1 bao cao giao KH ve HTCMT vung TNB   12-12-2011 2 9" xfId="12147" xr:uid="{00000000-0005-0000-0000-00000D460000}"/>
    <cellStyle name="T_Book1_ung truoc 2011 NSTW Thanh Hoa + Nge An gui Thu 12-5_!1 1 bao cao giao KH ve HTCMT vung TNB   12-12-2011 20" xfId="15485" xr:uid="{00000000-0005-0000-0000-00000E460000}"/>
    <cellStyle name="T_Book1_ung truoc 2011 NSTW Thanh Hoa + Nge An gui Thu 12-5_!1 1 bao cao giao KH ve HTCMT vung TNB   12-12-2011 21" xfId="21045" xr:uid="{00000000-0005-0000-0000-00000F460000}"/>
    <cellStyle name="T_Book1_ung truoc 2011 NSTW Thanh Hoa + Nge An gui Thu 12-5_!1 1 bao cao giao KH ve HTCMT vung TNB   12-12-2011 22" xfId="18089" xr:uid="{00000000-0005-0000-0000-000010460000}"/>
    <cellStyle name="T_Book1_ung truoc 2011 NSTW Thanh Hoa + Nge An gui Thu 12-5_!1 1 bao cao giao KH ve HTCMT vung TNB   12-12-2011 23" xfId="15878" xr:uid="{00000000-0005-0000-0000-000011460000}"/>
    <cellStyle name="T_Book1_ung truoc 2011 NSTW Thanh Hoa + Nge An gui Thu 12-5_!1 1 bao cao giao KH ve HTCMT vung TNB   12-12-2011 24" xfId="24861" xr:uid="{00000000-0005-0000-0000-000012460000}"/>
    <cellStyle name="T_Book1_ung truoc 2011 NSTW Thanh Hoa + Nge An gui Thu 12-5_!1 1 bao cao giao KH ve HTCMT vung TNB   12-12-2011 25" xfId="25495" xr:uid="{00000000-0005-0000-0000-000013460000}"/>
    <cellStyle name="T_Book1_ung truoc 2011 NSTW Thanh Hoa + Nge An gui Thu 12-5_!1 1 bao cao giao KH ve HTCMT vung TNB   12-12-2011 26" xfId="24403" xr:uid="{00000000-0005-0000-0000-000014460000}"/>
    <cellStyle name="T_Book1_ung truoc 2011 NSTW Thanh Hoa + Nge An gui Thu 12-5_!1 1 bao cao giao KH ve HTCMT vung TNB   12-12-2011 27" xfId="23196" xr:uid="{00000000-0005-0000-0000-000015460000}"/>
    <cellStyle name="T_Book1_ung truoc 2011 NSTW Thanh Hoa + Nge An gui Thu 12-5_!1 1 bao cao giao KH ve HTCMT vung TNB   12-12-2011 28" xfId="23701" xr:uid="{00000000-0005-0000-0000-000016460000}"/>
    <cellStyle name="T_Book1_ung truoc 2011 NSTW Thanh Hoa + Nge An gui Thu 12-5_!1 1 bao cao giao KH ve HTCMT vung TNB   12-12-2011 29" xfId="27354" xr:uid="{00000000-0005-0000-0000-000017460000}"/>
    <cellStyle name="T_Book1_ung truoc 2011 NSTW Thanh Hoa + Nge An gui Thu 12-5_!1 1 bao cao giao KH ve HTCMT vung TNB   12-12-2011 3" xfId="7598" xr:uid="{00000000-0005-0000-0000-000018460000}"/>
    <cellStyle name="T_Book1_ung truoc 2011 NSTW Thanh Hoa + Nge An gui Thu 12-5_!1 1 bao cao giao KH ve HTCMT vung TNB   12-12-2011 30" xfId="29188" xr:uid="{00000000-0005-0000-0000-000019460000}"/>
    <cellStyle name="T_Book1_ung truoc 2011 NSTW Thanh Hoa + Nge An gui Thu 12-5_!1 1 bao cao giao KH ve HTCMT vung TNB   12-12-2011 31" xfId="29681" xr:uid="{00000000-0005-0000-0000-00001A460000}"/>
    <cellStyle name="T_Book1_ung truoc 2011 NSTW Thanh Hoa + Nge An gui Thu 12-5_!1 1 bao cao giao KH ve HTCMT vung TNB   12-12-2011 32" xfId="28827" xr:uid="{00000000-0005-0000-0000-00001B460000}"/>
    <cellStyle name="T_Book1_ung truoc 2011 NSTW Thanh Hoa + Nge An gui Thu 12-5_!1 1 bao cao giao KH ve HTCMT vung TNB   12-12-2011 4" xfId="4924" xr:uid="{00000000-0005-0000-0000-00001C460000}"/>
    <cellStyle name="T_Book1_ung truoc 2011 NSTW Thanh Hoa + Nge An gui Thu 12-5_!1 1 bao cao giao KH ve HTCMT vung TNB   12-12-2011 5" xfId="7102" xr:uid="{00000000-0005-0000-0000-00001D460000}"/>
    <cellStyle name="T_Book1_ung truoc 2011 NSTW Thanh Hoa + Nge An gui Thu 12-5_!1 1 bao cao giao KH ve HTCMT vung TNB   12-12-2011 6" xfId="5361" xr:uid="{00000000-0005-0000-0000-00001E460000}"/>
    <cellStyle name="T_Book1_ung truoc 2011 NSTW Thanh Hoa + Nge An gui Thu 12-5_!1 1 bao cao giao KH ve HTCMT vung TNB   12-12-2011 7" xfId="10201" xr:uid="{00000000-0005-0000-0000-00001F460000}"/>
    <cellStyle name="T_Book1_ung truoc 2011 NSTW Thanh Hoa + Nge An gui Thu 12-5_!1 1 bao cao giao KH ve HTCMT vung TNB   12-12-2011 8" xfId="6406" xr:uid="{00000000-0005-0000-0000-000020460000}"/>
    <cellStyle name="T_Book1_ung truoc 2011 NSTW Thanh Hoa + Nge An gui Thu 12-5_!1 1 bao cao giao KH ve HTCMT vung TNB   12-12-2011 9" xfId="11271" xr:uid="{00000000-0005-0000-0000-000021460000}"/>
    <cellStyle name="T_Book1_ung truoc 2011 NSTW Thanh Hoa + Nge An gui Thu 12-5_Bieu4HTMT" xfId="3799" xr:uid="{00000000-0005-0000-0000-000022460000}"/>
    <cellStyle name="T_Book1_ung truoc 2011 NSTW Thanh Hoa + Nge An gui Thu 12-5_Bieu4HTMT 10" xfId="4692" xr:uid="{00000000-0005-0000-0000-000023460000}"/>
    <cellStyle name="T_Book1_ung truoc 2011 NSTW Thanh Hoa + Nge An gui Thu 12-5_Bieu4HTMT 11" xfId="6062" xr:uid="{00000000-0005-0000-0000-000024460000}"/>
    <cellStyle name="T_Book1_ung truoc 2011 NSTW Thanh Hoa + Nge An gui Thu 12-5_Bieu4HTMT 12" xfId="13036" xr:uid="{00000000-0005-0000-0000-000025460000}"/>
    <cellStyle name="T_Book1_ung truoc 2011 NSTW Thanh Hoa + Nge An gui Thu 12-5_Bieu4HTMT 13" xfId="8863" xr:uid="{00000000-0005-0000-0000-000026460000}"/>
    <cellStyle name="T_Book1_ung truoc 2011 NSTW Thanh Hoa + Nge An gui Thu 12-5_Bieu4HTMT 14" xfId="16951" xr:uid="{00000000-0005-0000-0000-000027460000}"/>
    <cellStyle name="T_Book1_ung truoc 2011 NSTW Thanh Hoa + Nge An gui Thu 12-5_Bieu4HTMT 15" xfId="17652" xr:uid="{00000000-0005-0000-0000-000028460000}"/>
    <cellStyle name="T_Book1_ung truoc 2011 NSTW Thanh Hoa + Nge An gui Thu 12-5_Bieu4HTMT 16" xfId="16467" xr:uid="{00000000-0005-0000-0000-000029460000}"/>
    <cellStyle name="T_Book1_ung truoc 2011 NSTW Thanh Hoa + Nge An gui Thu 12-5_Bieu4HTMT 17" xfId="14799" xr:uid="{00000000-0005-0000-0000-00002A460000}"/>
    <cellStyle name="T_Book1_ung truoc 2011 NSTW Thanh Hoa + Nge An gui Thu 12-5_Bieu4HTMT 18" xfId="17574" xr:uid="{00000000-0005-0000-0000-00002B460000}"/>
    <cellStyle name="T_Book1_ung truoc 2011 NSTW Thanh Hoa + Nge An gui Thu 12-5_Bieu4HTMT 19" xfId="15149" xr:uid="{00000000-0005-0000-0000-00002C460000}"/>
    <cellStyle name="T_Book1_ung truoc 2011 NSTW Thanh Hoa + Nge An gui Thu 12-5_Bieu4HTMT 2" xfId="3800" xr:uid="{00000000-0005-0000-0000-00002D460000}"/>
    <cellStyle name="T_Book1_ung truoc 2011 NSTW Thanh Hoa + Nge An gui Thu 12-5_Bieu4HTMT 2 10" xfId="4797" xr:uid="{00000000-0005-0000-0000-00002E460000}"/>
    <cellStyle name="T_Book1_ung truoc 2011 NSTW Thanh Hoa + Nge An gui Thu 12-5_Bieu4HTMT 2 11" xfId="13156" xr:uid="{00000000-0005-0000-0000-00002F460000}"/>
    <cellStyle name="T_Book1_ung truoc 2011 NSTW Thanh Hoa + Nge An gui Thu 12-5_Bieu4HTMT 2 12" xfId="7225" xr:uid="{00000000-0005-0000-0000-000030460000}"/>
    <cellStyle name="T_Book1_ung truoc 2011 NSTW Thanh Hoa + Nge An gui Thu 12-5_Bieu4HTMT 2 13" xfId="16952" xr:uid="{00000000-0005-0000-0000-000031460000}"/>
    <cellStyle name="T_Book1_ung truoc 2011 NSTW Thanh Hoa + Nge An gui Thu 12-5_Bieu4HTMT 2 14" xfId="17653" xr:uid="{00000000-0005-0000-0000-000032460000}"/>
    <cellStyle name="T_Book1_ung truoc 2011 NSTW Thanh Hoa + Nge An gui Thu 12-5_Bieu4HTMT 2 15" xfId="16468" xr:uid="{00000000-0005-0000-0000-000033460000}"/>
    <cellStyle name="T_Book1_ung truoc 2011 NSTW Thanh Hoa + Nge An gui Thu 12-5_Bieu4HTMT 2 16" xfId="14798" xr:uid="{00000000-0005-0000-0000-000034460000}"/>
    <cellStyle name="T_Book1_ung truoc 2011 NSTW Thanh Hoa + Nge An gui Thu 12-5_Bieu4HTMT 2 17" xfId="17573" xr:uid="{00000000-0005-0000-0000-000035460000}"/>
    <cellStyle name="T_Book1_ung truoc 2011 NSTW Thanh Hoa + Nge An gui Thu 12-5_Bieu4HTMT 2 18" xfId="15148" xr:uid="{00000000-0005-0000-0000-000036460000}"/>
    <cellStyle name="T_Book1_ung truoc 2011 NSTW Thanh Hoa + Nge An gui Thu 12-5_Bieu4HTMT 2 19" xfId="15487" xr:uid="{00000000-0005-0000-0000-000037460000}"/>
    <cellStyle name="T_Book1_ung truoc 2011 NSTW Thanh Hoa + Nge An gui Thu 12-5_Bieu4HTMT 2 2" xfId="7601" xr:uid="{00000000-0005-0000-0000-000038460000}"/>
    <cellStyle name="T_Book1_ung truoc 2011 NSTW Thanh Hoa + Nge An gui Thu 12-5_Bieu4HTMT 2 20" xfId="21048" xr:uid="{00000000-0005-0000-0000-000039460000}"/>
    <cellStyle name="T_Book1_ung truoc 2011 NSTW Thanh Hoa + Nge An gui Thu 12-5_Bieu4HTMT 2 21" xfId="18090" xr:uid="{00000000-0005-0000-0000-00003A460000}"/>
    <cellStyle name="T_Book1_ung truoc 2011 NSTW Thanh Hoa + Nge An gui Thu 12-5_Bieu4HTMT 2 22" xfId="18897" xr:uid="{00000000-0005-0000-0000-00003B460000}"/>
    <cellStyle name="T_Book1_ung truoc 2011 NSTW Thanh Hoa + Nge An gui Thu 12-5_Bieu4HTMT 2 23" xfId="24864" xr:uid="{00000000-0005-0000-0000-00003C460000}"/>
    <cellStyle name="T_Book1_ung truoc 2011 NSTW Thanh Hoa + Nge An gui Thu 12-5_Bieu4HTMT 2 24" xfId="25498" xr:uid="{00000000-0005-0000-0000-00003D460000}"/>
    <cellStyle name="T_Book1_ung truoc 2011 NSTW Thanh Hoa + Nge An gui Thu 12-5_Bieu4HTMT 2 25" xfId="24404" xr:uid="{00000000-0005-0000-0000-00003E460000}"/>
    <cellStyle name="T_Book1_ung truoc 2011 NSTW Thanh Hoa + Nge An gui Thu 12-5_Bieu4HTMT 2 26" xfId="23192" xr:uid="{00000000-0005-0000-0000-00003F460000}"/>
    <cellStyle name="T_Book1_ung truoc 2011 NSTW Thanh Hoa + Nge An gui Thu 12-5_Bieu4HTMT 2 27" xfId="23177" xr:uid="{00000000-0005-0000-0000-000040460000}"/>
    <cellStyle name="T_Book1_ung truoc 2011 NSTW Thanh Hoa + Nge An gui Thu 12-5_Bieu4HTMT 2 28" xfId="27357" xr:uid="{00000000-0005-0000-0000-000041460000}"/>
    <cellStyle name="T_Book1_ung truoc 2011 NSTW Thanh Hoa + Nge An gui Thu 12-5_Bieu4HTMT 2 29" xfId="29191" xr:uid="{00000000-0005-0000-0000-000042460000}"/>
    <cellStyle name="T_Book1_ung truoc 2011 NSTW Thanh Hoa + Nge An gui Thu 12-5_Bieu4HTMT 2 3" xfId="4661" xr:uid="{00000000-0005-0000-0000-000043460000}"/>
    <cellStyle name="T_Book1_ung truoc 2011 NSTW Thanh Hoa + Nge An gui Thu 12-5_Bieu4HTMT 2 30" xfId="29684" xr:uid="{00000000-0005-0000-0000-000044460000}"/>
    <cellStyle name="T_Book1_ung truoc 2011 NSTW Thanh Hoa + Nge An gui Thu 12-5_Bieu4HTMT 2 31" xfId="28830" xr:uid="{00000000-0005-0000-0000-000045460000}"/>
    <cellStyle name="T_Book1_ung truoc 2011 NSTW Thanh Hoa + Nge An gui Thu 12-5_Bieu4HTMT 2 4" xfId="7105" xr:uid="{00000000-0005-0000-0000-000046460000}"/>
    <cellStyle name="T_Book1_ung truoc 2011 NSTW Thanh Hoa + Nge An gui Thu 12-5_Bieu4HTMT 2 5" xfId="8754" xr:uid="{00000000-0005-0000-0000-000047460000}"/>
    <cellStyle name="T_Book1_ung truoc 2011 NSTW Thanh Hoa + Nge An gui Thu 12-5_Bieu4HTMT 2 6" xfId="9477" xr:uid="{00000000-0005-0000-0000-000048460000}"/>
    <cellStyle name="T_Book1_ung truoc 2011 NSTW Thanh Hoa + Nge An gui Thu 12-5_Bieu4HTMT 2 7" xfId="9535" xr:uid="{00000000-0005-0000-0000-000049460000}"/>
    <cellStyle name="T_Book1_ung truoc 2011 NSTW Thanh Hoa + Nge An gui Thu 12-5_Bieu4HTMT 2 8" xfId="11274" xr:uid="{00000000-0005-0000-0000-00004A460000}"/>
    <cellStyle name="T_Book1_ung truoc 2011 NSTW Thanh Hoa + Nge An gui Thu 12-5_Bieu4HTMT 2 9" xfId="6544" xr:uid="{00000000-0005-0000-0000-00004B460000}"/>
    <cellStyle name="T_Book1_ung truoc 2011 NSTW Thanh Hoa + Nge An gui Thu 12-5_Bieu4HTMT 20" xfId="15484" xr:uid="{00000000-0005-0000-0000-00004C460000}"/>
    <cellStyle name="T_Book1_ung truoc 2011 NSTW Thanh Hoa + Nge An gui Thu 12-5_Bieu4HTMT 21" xfId="21047" xr:uid="{00000000-0005-0000-0000-00004D460000}"/>
    <cellStyle name="T_Book1_ung truoc 2011 NSTW Thanh Hoa + Nge An gui Thu 12-5_Bieu4HTMT 22" xfId="18196" xr:uid="{00000000-0005-0000-0000-00004E460000}"/>
    <cellStyle name="T_Book1_ung truoc 2011 NSTW Thanh Hoa + Nge An gui Thu 12-5_Bieu4HTMT 23" xfId="15881" xr:uid="{00000000-0005-0000-0000-00004F460000}"/>
    <cellStyle name="T_Book1_ung truoc 2011 NSTW Thanh Hoa + Nge An gui Thu 12-5_Bieu4HTMT 24" xfId="24863" xr:uid="{00000000-0005-0000-0000-000050460000}"/>
    <cellStyle name="T_Book1_ung truoc 2011 NSTW Thanh Hoa + Nge An gui Thu 12-5_Bieu4HTMT 25" xfId="25497" xr:uid="{00000000-0005-0000-0000-000051460000}"/>
    <cellStyle name="T_Book1_ung truoc 2011 NSTW Thanh Hoa + Nge An gui Thu 12-5_Bieu4HTMT 26" xfId="25895" xr:uid="{00000000-0005-0000-0000-000052460000}"/>
    <cellStyle name="T_Book1_ung truoc 2011 NSTW Thanh Hoa + Nge An gui Thu 12-5_Bieu4HTMT 27" xfId="23194" xr:uid="{00000000-0005-0000-0000-000053460000}"/>
    <cellStyle name="T_Book1_ung truoc 2011 NSTW Thanh Hoa + Nge An gui Thu 12-5_Bieu4HTMT 28" xfId="23699" xr:uid="{00000000-0005-0000-0000-000054460000}"/>
    <cellStyle name="T_Book1_ung truoc 2011 NSTW Thanh Hoa + Nge An gui Thu 12-5_Bieu4HTMT 29" xfId="27356" xr:uid="{00000000-0005-0000-0000-000055460000}"/>
    <cellStyle name="T_Book1_ung truoc 2011 NSTW Thanh Hoa + Nge An gui Thu 12-5_Bieu4HTMT 3" xfId="7600" xr:uid="{00000000-0005-0000-0000-000056460000}"/>
    <cellStyle name="T_Book1_ung truoc 2011 NSTW Thanh Hoa + Nge An gui Thu 12-5_Bieu4HTMT 30" xfId="29190" xr:uid="{00000000-0005-0000-0000-000057460000}"/>
    <cellStyle name="T_Book1_ung truoc 2011 NSTW Thanh Hoa + Nge An gui Thu 12-5_Bieu4HTMT 31" xfId="29683" xr:uid="{00000000-0005-0000-0000-000058460000}"/>
    <cellStyle name="T_Book1_ung truoc 2011 NSTW Thanh Hoa + Nge An gui Thu 12-5_Bieu4HTMT 32" xfId="28829" xr:uid="{00000000-0005-0000-0000-000059460000}"/>
    <cellStyle name="T_Book1_ung truoc 2011 NSTW Thanh Hoa + Nge An gui Thu 12-5_Bieu4HTMT 4" xfId="4923" xr:uid="{00000000-0005-0000-0000-00005A460000}"/>
    <cellStyle name="T_Book1_ung truoc 2011 NSTW Thanh Hoa + Nge An gui Thu 12-5_Bieu4HTMT 5" xfId="7104" xr:uid="{00000000-0005-0000-0000-00005B460000}"/>
    <cellStyle name="T_Book1_ung truoc 2011 NSTW Thanh Hoa + Nge An gui Thu 12-5_Bieu4HTMT 6" xfId="5360" xr:uid="{00000000-0005-0000-0000-00005C460000}"/>
    <cellStyle name="T_Book1_ung truoc 2011 NSTW Thanh Hoa + Nge An gui Thu 12-5_Bieu4HTMT 7" xfId="5322" xr:uid="{00000000-0005-0000-0000-00005D460000}"/>
    <cellStyle name="T_Book1_ung truoc 2011 NSTW Thanh Hoa + Nge An gui Thu 12-5_Bieu4HTMT 8" xfId="4899" xr:uid="{00000000-0005-0000-0000-00005E460000}"/>
    <cellStyle name="T_Book1_ung truoc 2011 NSTW Thanh Hoa + Nge An gui Thu 12-5_Bieu4HTMT 9" xfId="11273" xr:uid="{00000000-0005-0000-0000-00005F460000}"/>
    <cellStyle name="T_Book1_ung truoc 2011 NSTW Thanh Hoa + Nge An gui Thu 12-5_Bieu4HTMT_!1 1 bao cao giao KH ve HTCMT vung TNB   12-12-2011" xfId="3801" xr:uid="{00000000-0005-0000-0000-000060460000}"/>
    <cellStyle name="T_Book1_ung truoc 2011 NSTW Thanh Hoa + Nge An gui Thu 12-5_Bieu4HTMT_!1 1 bao cao giao KH ve HTCMT vung TNB   12-12-2011 10" xfId="6545" xr:uid="{00000000-0005-0000-0000-000061460000}"/>
    <cellStyle name="T_Book1_ung truoc 2011 NSTW Thanh Hoa + Nge An gui Thu 12-5_Bieu4HTMT_!1 1 bao cao giao KH ve HTCMT vung TNB   12-12-2011 11" xfId="11571" xr:uid="{00000000-0005-0000-0000-000062460000}"/>
    <cellStyle name="T_Book1_ung truoc 2011 NSTW Thanh Hoa + Nge An gui Thu 12-5_Bieu4HTMT_!1 1 bao cao giao KH ve HTCMT vung TNB   12-12-2011 12" xfId="13157" xr:uid="{00000000-0005-0000-0000-000063460000}"/>
    <cellStyle name="T_Book1_ung truoc 2011 NSTW Thanh Hoa + Nge An gui Thu 12-5_Bieu4HTMT_!1 1 bao cao giao KH ve HTCMT vung TNB   12-12-2011 13" xfId="12088" xr:uid="{00000000-0005-0000-0000-000064460000}"/>
    <cellStyle name="T_Book1_ung truoc 2011 NSTW Thanh Hoa + Nge An gui Thu 12-5_Bieu4HTMT_!1 1 bao cao giao KH ve HTCMT vung TNB   12-12-2011 14" xfId="16953" xr:uid="{00000000-0005-0000-0000-000065460000}"/>
    <cellStyle name="T_Book1_ung truoc 2011 NSTW Thanh Hoa + Nge An gui Thu 12-5_Bieu4HTMT_!1 1 bao cao giao KH ve HTCMT vung TNB   12-12-2011 15" xfId="17654" xr:uid="{00000000-0005-0000-0000-000066460000}"/>
    <cellStyle name="T_Book1_ung truoc 2011 NSTW Thanh Hoa + Nge An gui Thu 12-5_Bieu4HTMT_!1 1 bao cao giao KH ve HTCMT vung TNB   12-12-2011 16" xfId="16469" xr:uid="{00000000-0005-0000-0000-000067460000}"/>
    <cellStyle name="T_Book1_ung truoc 2011 NSTW Thanh Hoa + Nge An gui Thu 12-5_Bieu4HTMT_!1 1 bao cao giao KH ve HTCMT vung TNB   12-12-2011 17" xfId="14797" xr:uid="{00000000-0005-0000-0000-000068460000}"/>
    <cellStyle name="T_Book1_ung truoc 2011 NSTW Thanh Hoa + Nge An gui Thu 12-5_Bieu4HTMT_!1 1 bao cao giao KH ve HTCMT vung TNB   12-12-2011 18" xfId="16136" xr:uid="{00000000-0005-0000-0000-000069460000}"/>
    <cellStyle name="T_Book1_ung truoc 2011 NSTW Thanh Hoa + Nge An gui Thu 12-5_Bieu4HTMT_!1 1 bao cao giao KH ve HTCMT vung TNB   12-12-2011 19" xfId="15147" xr:uid="{00000000-0005-0000-0000-00006A460000}"/>
    <cellStyle name="T_Book1_ung truoc 2011 NSTW Thanh Hoa + Nge An gui Thu 12-5_Bieu4HTMT_!1 1 bao cao giao KH ve HTCMT vung TNB   12-12-2011 2" xfId="3802" xr:uid="{00000000-0005-0000-0000-00006B460000}"/>
    <cellStyle name="T_Book1_ung truoc 2011 NSTW Thanh Hoa + Nge An gui Thu 12-5_Bieu4HTMT_!1 1 bao cao giao KH ve HTCMT vung TNB   12-12-2011 2 10" xfId="6561" xr:uid="{00000000-0005-0000-0000-00006C460000}"/>
    <cellStyle name="T_Book1_ung truoc 2011 NSTW Thanh Hoa + Nge An gui Thu 12-5_Bieu4HTMT_!1 1 bao cao giao KH ve HTCMT vung TNB   12-12-2011 2 11" xfId="9602" xr:uid="{00000000-0005-0000-0000-00006D460000}"/>
    <cellStyle name="T_Book1_ung truoc 2011 NSTW Thanh Hoa + Nge An gui Thu 12-5_Bieu4HTMT_!1 1 bao cao giao KH ve HTCMT vung TNB   12-12-2011 2 12" xfId="10770" xr:uid="{00000000-0005-0000-0000-00006E460000}"/>
    <cellStyle name="T_Book1_ung truoc 2011 NSTW Thanh Hoa + Nge An gui Thu 12-5_Bieu4HTMT_!1 1 bao cao giao KH ve HTCMT vung TNB   12-12-2011 2 13" xfId="16954" xr:uid="{00000000-0005-0000-0000-00006F460000}"/>
    <cellStyle name="T_Book1_ung truoc 2011 NSTW Thanh Hoa + Nge An gui Thu 12-5_Bieu4HTMT_!1 1 bao cao giao KH ve HTCMT vung TNB   12-12-2011 2 14" xfId="17655" xr:uid="{00000000-0005-0000-0000-000070460000}"/>
    <cellStyle name="T_Book1_ung truoc 2011 NSTW Thanh Hoa + Nge An gui Thu 12-5_Bieu4HTMT_!1 1 bao cao giao KH ve HTCMT vung TNB   12-12-2011 2 15" xfId="16470" xr:uid="{00000000-0005-0000-0000-000071460000}"/>
    <cellStyle name="T_Book1_ung truoc 2011 NSTW Thanh Hoa + Nge An gui Thu 12-5_Bieu4HTMT_!1 1 bao cao giao KH ve HTCMT vung TNB   12-12-2011 2 16" xfId="14796" xr:uid="{00000000-0005-0000-0000-000072460000}"/>
    <cellStyle name="T_Book1_ung truoc 2011 NSTW Thanh Hoa + Nge An gui Thu 12-5_Bieu4HTMT_!1 1 bao cao giao KH ve HTCMT vung TNB   12-12-2011 2 17" xfId="17575" xr:uid="{00000000-0005-0000-0000-000073460000}"/>
    <cellStyle name="T_Book1_ung truoc 2011 NSTW Thanh Hoa + Nge An gui Thu 12-5_Bieu4HTMT_!1 1 bao cao giao KH ve HTCMT vung TNB   12-12-2011 2 18" xfId="15146" xr:uid="{00000000-0005-0000-0000-000074460000}"/>
    <cellStyle name="T_Book1_ung truoc 2011 NSTW Thanh Hoa + Nge An gui Thu 12-5_Bieu4HTMT_!1 1 bao cao giao KH ve HTCMT vung TNB   12-12-2011 2 19" xfId="15482" xr:uid="{00000000-0005-0000-0000-000075460000}"/>
    <cellStyle name="T_Book1_ung truoc 2011 NSTW Thanh Hoa + Nge An gui Thu 12-5_Bieu4HTMT_!1 1 bao cao giao KH ve HTCMT vung TNB   12-12-2011 2 2" xfId="7603" xr:uid="{00000000-0005-0000-0000-000076460000}"/>
    <cellStyle name="T_Book1_ung truoc 2011 NSTW Thanh Hoa + Nge An gui Thu 12-5_Bieu4HTMT_!1 1 bao cao giao KH ve HTCMT vung TNB   12-12-2011 2 20" xfId="21050" xr:uid="{00000000-0005-0000-0000-000077460000}"/>
    <cellStyle name="T_Book1_ung truoc 2011 NSTW Thanh Hoa + Nge An gui Thu 12-5_Bieu4HTMT_!1 1 bao cao giao KH ve HTCMT vung TNB   12-12-2011 2 21" xfId="18167" xr:uid="{00000000-0005-0000-0000-000078460000}"/>
    <cellStyle name="T_Book1_ung truoc 2011 NSTW Thanh Hoa + Nge An gui Thu 12-5_Bieu4HTMT_!1 1 bao cao giao KH ve HTCMT vung TNB   12-12-2011 2 22" xfId="14213" xr:uid="{00000000-0005-0000-0000-000079460000}"/>
    <cellStyle name="T_Book1_ung truoc 2011 NSTW Thanh Hoa + Nge An gui Thu 12-5_Bieu4HTMT_!1 1 bao cao giao KH ve HTCMT vung TNB   12-12-2011 2 23" xfId="24866" xr:uid="{00000000-0005-0000-0000-00007A460000}"/>
    <cellStyle name="T_Book1_ung truoc 2011 NSTW Thanh Hoa + Nge An gui Thu 12-5_Bieu4HTMT_!1 1 bao cao giao KH ve HTCMT vung TNB   12-12-2011 2 24" xfId="25500" xr:uid="{00000000-0005-0000-0000-00007B460000}"/>
    <cellStyle name="T_Book1_ung truoc 2011 NSTW Thanh Hoa + Nge An gui Thu 12-5_Bieu4HTMT_!1 1 bao cao giao KH ve HTCMT vung TNB   12-12-2011 2 25" xfId="24406" xr:uid="{00000000-0005-0000-0000-00007C460000}"/>
    <cellStyle name="T_Book1_ung truoc 2011 NSTW Thanh Hoa + Nge An gui Thu 12-5_Bieu4HTMT_!1 1 bao cao giao KH ve HTCMT vung TNB   12-12-2011 2 26" xfId="23191" xr:uid="{00000000-0005-0000-0000-00007D460000}"/>
    <cellStyle name="T_Book1_ung truoc 2011 NSTW Thanh Hoa + Nge An gui Thu 12-5_Bieu4HTMT_!1 1 bao cao giao KH ve HTCMT vung TNB   12-12-2011 2 27" xfId="25321" xr:uid="{00000000-0005-0000-0000-00007E460000}"/>
    <cellStyle name="T_Book1_ung truoc 2011 NSTW Thanh Hoa + Nge An gui Thu 12-5_Bieu4HTMT_!1 1 bao cao giao KH ve HTCMT vung TNB   12-12-2011 2 28" xfId="27359" xr:uid="{00000000-0005-0000-0000-00007F460000}"/>
    <cellStyle name="T_Book1_ung truoc 2011 NSTW Thanh Hoa + Nge An gui Thu 12-5_Bieu4HTMT_!1 1 bao cao giao KH ve HTCMT vung TNB   12-12-2011 2 29" xfId="29193" xr:uid="{00000000-0005-0000-0000-000080460000}"/>
    <cellStyle name="T_Book1_ung truoc 2011 NSTW Thanh Hoa + Nge An gui Thu 12-5_Bieu4HTMT_!1 1 bao cao giao KH ve HTCMT vung TNB   12-12-2011 2 3" xfId="4659" xr:uid="{00000000-0005-0000-0000-000081460000}"/>
    <cellStyle name="T_Book1_ung truoc 2011 NSTW Thanh Hoa + Nge An gui Thu 12-5_Bieu4HTMT_!1 1 bao cao giao KH ve HTCMT vung TNB   12-12-2011 2 30" xfId="29686" xr:uid="{00000000-0005-0000-0000-000082460000}"/>
    <cellStyle name="T_Book1_ung truoc 2011 NSTW Thanh Hoa + Nge An gui Thu 12-5_Bieu4HTMT_!1 1 bao cao giao KH ve HTCMT vung TNB   12-12-2011 2 31" xfId="30061" xr:uid="{00000000-0005-0000-0000-000083460000}"/>
    <cellStyle name="T_Book1_ung truoc 2011 NSTW Thanh Hoa + Nge An gui Thu 12-5_Bieu4HTMT_!1 1 bao cao giao KH ve HTCMT vung TNB   12-12-2011 2 4" xfId="7107" xr:uid="{00000000-0005-0000-0000-000084460000}"/>
    <cellStyle name="T_Book1_ung truoc 2011 NSTW Thanh Hoa + Nge An gui Thu 12-5_Bieu4HTMT_!1 1 bao cao giao KH ve HTCMT vung TNB   12-12-2011 2 5" xfId="7138" xr:uid="{00000000-0005-0000-0000-000085460000}"/>
    <cellStyle name="T_Book1_ung truoc 2011 NSTW Thanh Hoa + Nge An gui Thu 12-5_Bieu4HTMT_!1 1 bao cao giao KH ve HTCMT vung TNB   12-12-2011 2 6" xfId="6772" xr:uid="{00000000-0005-0000-0000-000086460000}"/>
    <cellStyle name="T_Book1_ung truoc 2011 NSTW Thanh Hoa + Nge An gui Thu 12-5_Bieu4HTMT_!1 1 bao cao giao KH ve HTCMT vung TNB   12-12-2011 2 7" xfId="4721" xr:uid="{00000000-0005-0000-0000-000087460000}"/>
    <cellStyle name="T_Book1_ung truoc 2011 NSTW Thanh Hoa + Nge An gui Thu 12-5_Bieu4HTMT_!1 1 bao cao giao KH ve HTCMT vung TNB   12-12-2011 2 8" xfId="11276" xr:uid="{00000000-0005-0000-0000-000088460000}"/>
    <cellStyle name="T_Book1_ung truoc 2011 NSTW Thanh Hoa + Nge An gui Thu 12-5_Bieu4HTMT_!1 1 bao cao giao KH ve HTCMT vung TNB   12-12-2011 2 9" xfId="11299" xr:uid="{00000000-0005-0000-0000-000089460000}"/>
    <cellStyle name="T_Book1_ung truoc 2011 NSTW Thanh Hoa + Nge An gui Thu 12-5_Bieu4HTMT_!1 1 bao cao giao KH ve HTCMT vung TNB   12-12-2011 20" xfId="18573" xr:uid="{00000000-0005-0000-0000-00008A460000}"/>
    <cellStyle name="T_Book1_ung truoc 2011 NSTW Thanh Hoa + Nge An gui Thu 12-5_Bieu4HTMT_!1 1 bao cao giao KH ve HTCMT vung TNB   12-12-2011 21" xfId="21049" xr:uid="{00000000-0005-0000-0000-00008B460000}"/>
    <cellStyle name="T_Book1_ung truoc 2011 NSTW Thanh Hoa + Nge An gui Thu 12-5_Bieu4HTMT_!1 1 bao cao giao KH ve HTCMT vung TNB   12-12-2011 22" xfId="19377" xr:uid="{00000000-0005-0000-0000-00008C460000}"/>
    <cellStyle name="T_Book1_ung truoc 2011 NSTW Thanh Hoa + Nge An gui Thu 12-5_Bieu4HTMT_!1 1 bao cao giao KH ve HTCMT vung TNB   12-12-2011 23" xfId="18896" xr:uid="{00000000-0005-0000-0000-00008D460000}"/>
    <cellStyle name="T_Book1_ung truoc 2011 NSTW Thanh Hoa + Nge An gui Thu 12-5_Bieu4HTMT_!1 1 bao cao giao KH ve HTCMT vung TNB   12-12-2011 24" xfId="24865" xr:uid="{00000000-0005-0000-0000-00008E460000}"/>
    <cellStyle name="T_Book1_ung truoc 2011 NSTW Thanh Hoa + Nge An gui Thu 12-5_Bieu4HTMT_!1 1 bao cao giao KH ve HTCMT vung TNB   12-12-2011 25" xfId="25499" xr:uid="{00000000-0005-0000-0000-00008F460000}"/>
    <cellStyle name="T_Book1_ung truoc 2011 NSTW Thanh Hoa + Nge An gui Thu 12-5_Bieu4HTMT_!1 1 bao cao giao KH ve HTCMT vung TNB   12-12-2011 26" xfId="24405" xr:uid="{00000000-0005-0000-0000-000090460000}"/>
    <cellStyle name="T_Book1_ung truoc 2011 NSTW Thanh Hoa + Nge An gui Thu 12-5_Bieu4HTMT_!1 1 bao cao giao KH ve HTCMT vung TNB   12-12-2011 27" xfId="23193" xr:uid="{00000000-0005-0000-0000-000091460000}"/>
    <cellStyle name="T_Book1_ung truoc 2011 NSTW Thanh Hoa + Nge An gui Thu 12-5_Bieu4HTMT_!1 1 bao cao giao KH ve HTCMT vung TNB   12-12-2011 28" xfId="25322" xr:uid="{00000000-0005-0000-0000-000092460000}"/>
    <cellStyle name="T_Book1_ung truoc 2011 NSTW Thanh Hoa + Nge An gui Thu 12-5_Bieu4HTMT_!1 1 bao cao giao KH ve HTCMT vung TNB   12-12-2011 29" xfId="27358" xr:uid="{00000000-0005-0000-0000-000093460000}"/>
    <cellStyle name="T_Book1_ung truoc 2011 NSTW Thanh Hoa + Nge An gui Thu 12-5_Bieu4HTMT_!1 1 bao cao giao KH ve HTCMT vung TNB   12-12-2011 3" xfId="7602" xr:uid="{00000000-0005-0000-0000-000094460000}"/>
    <cellStyle name="T_Book1_ung truoc 2011 NSTW Thanh Hoa + Nge An gui Thu 12-5_Bieu4HTMT_!1 1 bao cao giao KH ve HTCMT vung TNB   12-12-2011 30" xfId="29192" xr:uid="{00000000-0005-0000-0000-000095460000}"/>
    <cellStyle name="T_Book1_ung truoc 2011 NSTW Thanh Hoa + Nge An gui Thu 12-5_Bieu4HTMT_!1 1 bao cao giao KH ve HTCMT vung TNB   12-12-2011 31" xfId="29685" xr:uid="{00000000-0005-0000-0000-000096460000}"/>
    <cellStyle name="T_Book1_ung truoc 2011 NSTW Thanh Hoa + Nge An gui Thu 12-5_Bieu4HTMT_!1 1 bao cao giao KH ve HTCMT vung TNB   12-12-2011 32" xfId="30076" xr:uid="{00000000-0005-0000-0000-000097460000}"/>
    <cellStyle name="T_Book1_ung truoc 2011 NSTW Thanh Hoa + Nge An gui Thu 12-5_Bieu4HTMT_!1 1 bao cao giao KH ve HTCMT vung TNB   12-12-2011 4" xfId="4660" xr:uid="{00000000-0005-0000-0000-000098460000}"/>
    <cellStyle name="T_Book1_ung truoc 2011 NSTW Thanh Hoa + Nge An gui Thu 12-5_Bieu4HTMT_!1 1 bao cao giao KH ve HTCMT vung TNB   12-12-2011 5" xfId="7106" xr:uid="{00000000-0005-0000-0000-000099460000}"/>
    <cellStyle name="T_Book1_ung truoc 2011 NSTW Thanh Hoa + Nge An gui Thu 12-5_Bieu4HTMT_!1 1 bao cao giao KH ve HTCMT vung TNB   12-12-2011 6" xfId="8755" xr:uid="{00000000-0005-0000-0000-00009A460000}"/>
    <cellStyle name="T_Book1_ung truoc 2011 NSTW Thanh Hoa + Nge An gui Thu 12-5_Bieu4HTMT_!1 1 bao cao giao KH ve HTCMT vung TNB   12-12-2011 7" xfId="9478" xr:uid="{00000000-0005-0000-0000-00009B460000}"/>
    <cellStyle name="T_Book1_ung truoc 2011 NSTW Thanh Hoa + Nge An gui Thu 12-5_Bieu4HTMT_!1 1 bao cao giao KH ve HTCMT vung TNB   12-12-2011 8" xfId="7153" xr:uid="{00000000-0005-0000-0000-00009C460000}"/>
    <cellStyle name="T_Book1_ung truoc 2011 NSTW Thanh Hoa + Nge An gui Thu 12-5_Bieu4HTMT_!1 1 bao cao giao KH ve HTCMT vung TNB   12-12-2011 9" xfId="11275" xr:uid="{00000000-0005-0000-0000-00009D460000}"/>
    <cellStyle name="T_Book1_ung truoc 2011 NSTW Thanh Hoa + Nge An gui Thu 12-5_Bieu4HTMT_KH TPCP vung TNB (03-1-2012)" xfId="3803" xr:uid="{00000000-0005-0000-0000-00009E460000}"/>
    <cellStyle name="T_Book1_ung truoc 2011 NSTW Thanh Hoa + Nge An gui Thu 12-5_Bieu4HTMT_KH TPCP vung TNB (03-1-2012) 10" xfId="10108" xr:uid="{00000000-0005-0000-0000-00009F460000}"/>
    <cellStyle name="T_Book1_ung truoc 2011 NSTW Thanh Hoa + Nge An gui Thu 12-5_Bieu4HTMT_KH TPCP vung TNB (03-1-2012) 11" xfId="6605" xr:uid="{00000000-0005-0000-0000-0000A0460000}"/>
    <cellStyle name="T_Book1_ung truoc 2011 NSTW Thanh Hoa + Nge An gui Thu 12-5_Bieu4HTMT_KH TPCP vung TNB (03-1-2012) 12" xfId="13037" xr:uid="{00000000-0005-0000-0000-0000A1460000}"/>
    <cellStyle name="T_Book1_ung truoc 2011 NSTW Thanh Hoa + Nge An gui Thu 12-5_Bieu4HTMT_KH TPCP vung TNB (03-1-2012) 13" xfId="12087" xr:uid="{00000000-0005-0000-0000-0000A2460000}"/>
    <cellStyle name="T_Book1_ung truoc 2011 NSTW Thanh Hoa + Nge An gui Thu 12-5_Bieu4HTMT_KH TPCP vung TNB (03-1-2012) 14" xfId="16955" xr:uid="{00000000-0005-0000-0000-0000A3460000}"/>
    <cellStyle name="T_Book1_ung truoc 2011 NSTW Thanh Hoa + Nge An gui Thu 12-5_Bieu4HTMT_KH TPCP vung TNB (03-1-2012) 15" xfId="17656" xr:uid="{00000000-0005-0000-0000-0000A4460000}"/>
    <cellStyle name="T_Book1_ung truoc 2011 NSTW Thanh Hoa + Nge An gui Thu 12-5_Bieu4HTMT_KH TPCP vung TNB (03-1-2012) 16" xfId="16471" xr:uid="{00000000-0005-0000-0000-0000A5460000}"/>
    <cellStyle name="T_Book1_ung truoc 2011 NSTW Thanh Hoa + Nge An gui Thu 12-5_Bieu4HTMT_KH TPCP vung TNB (03-1-2012) 17" xfId="18809" xr:uid="{00000000-0005-0000-0000-0000A6460000}"/>
    <cellStyle name="T_Book1_ung truoc 2011 NSTW Thanh Hoa + Nge An gui Thu 12-5_Bieu4HTMT_KH TPCP vung TNB (03-1-2012) 18" xfId="17570" xr:uid="{00000000-0005-0000-0000-0000A7460000}"/>
    <cellStyle name="T_Book1_ung truoc 2011 NSTW Thanh Hoa + Nge An gui Thu 12-5_Bieu4HTMT_KH TPCP vung TNB (03-1-2012) 19" xfId="17414" xr:uid="{00000000-0005-0000-0000-0000A8460000}"/>
    <cellStyle name="T_Book1_ung truoc 2011 NSTW Thanh Hoa + Nge An gui Thu 12-5_Bieu4HTMT_KH TPCP vung TNB (03-1-2012) 2" xfId="3804" xr:uid="{00000000-0005-0000-0000-0000A9460000}"/>
    <cellStyle name="T_Book1_ung truoc 2011 NSTW Thanh Hoa + Nge An gui Thu 12-5_Bieu4HTMT_KH TPCP vung TNB (03-1-2012) 2 10" xfId="10284" xr:uid="{00000000-0005-0000-0000-0000AA460000}"/>
    <cellStyle name="T_Book1_ung truoc 2011 NSTW Thanh Hoa + Nge An gui Thu 12-5_Bieu4HTMT_KH TPCP vung TNB (03-1-2012) 2 11" xfId="13038" xr:uid="{00000000-0005-0000-0000-0000AB460000}"/>
    <cellStyle name="T_Book1_ung truoc 2011 NSTW Thanh Hoa + Nge An gui Thu 12-5_Bieu4HTMT_KH TPCP vung TNB (03-1-2012) 2 12" xfId="13634" xr:uid="{00000000-0005-0000-0000-0000AC460000}"/>
    <cellStyle name="T_Book1_ung truoc 2011 NSTW Thanh Hoa + Nge An gui Thu 12-5_Bieu4HTMT_KH TPCP vung TNB (03-1-2012) 2 13" xfId="16956" xr:uid="{00000000-0005-0000-0000-0000AD460000}"/>
    <cellStyle name="T_Book1_ung truoc 2011 NSTW Thanh Hoa + Nge An gui Thu 12-5_Bieu4HTMT_KH TPCP vung TNB (03-1-2012) 2 14" xfId="17657" xr:uid="{00000000-0005-0000-0000-0000AE460000}"/>
    <cellStyle name="T_Book1_ung truoc 2011 NSTW Thanh Hoa + Nge An gui Thu 12-5_Bieu4HTMT_KH TPCP vung TNB (03-1-2012) 2 15" xfId="16472" xr:uid="{00000000-0005-0000-0000-0000AF460000}"/>
    <cellStyle name="T_Book1_ung truoc 2011 NSTW Thanh Hoa + Nge An gui Thu 12-5_Bieu4HTMT_KH TPCP vung TNB (03-1-2012) 2 16" xfId="18770" xr:uid="{00000000-0005-0000-0000-0000B0460000}"/>
    <cellStyle name="T_Book1_ung truoc 2011 NSTW Thanh Hoa + Nge An gui Thu 12-5_Bieu4HTMT_KH TPCP vung TNB (03-1-2012) 2 17" xfId="19460" xr:uid="{00000000-0005-0000-0000-0000B1460000}"/>
    <cellStyle name="T_Book1_ung truoc 2011 NSTW Thanh Hoa + Nge An gui Thu 12-5_Bieu4HTMT_KH TPCP vung TNB (03-1-2012) 2 18" xfId="20098" xr:uid="{00000000-0005-0000-0000-0000B2460000}"/>
    <cellStyle name="T_Book1_ung truoc 2011 NSTW Thanh Hoa + Nge An gui Thu 12-5_Bieu4HTMT_KH TPCP vung TNB (03-1-2012) 2 19" xfId="15481" xr:uid="{00000000-0005-0000-0000-0000B3460000}"/>
    <cellStyle name="T_Book1_ung truoc 2011 NSTW Thanh Hoa + Nge An gui Thu 12-5_Bieu4HTMT_KH TPCP vung TNB (03-1-2012) 2 2" xfId="7605" xr:uid="{00000000-0005-0000-0000-0000B4460000}"/>
    <cellStyle name="T_Book1_ung truoc 2011 NSTW Thanh Hoa + Nge An gui Thu 12-5_Bieu4HTMT_KH TPCP vung TNB (03-1-2012) 2 20" xfId="15349" xr:uid="{00000000-0005-0000-0000-0000B5460000}"/>
    <cellStyle name="T_Book1_ung truoc 2011 NSTW Thanh Hoa + Nge An gui Thu 12-5_Bieu4HTMT_KH TPCP vung TNB (03-1-2012) 2 21" xfId="21704" xr:uid="{00000000-0005-0000-0000-0000B6460000}"/>
    <cellStyle name="T_Book1_ung truoc 2011 NSTW Thanh Hoa + Nge An gui Thu 12-5_Bieu4HTMT_KH TPCP vung TNB (03-1-2012) 2 22" xfId="22168" xr:uid="{00000000-0005-0000-0000-0000B7460000}"/>
    <cellStyle name="T_Book1_ung truoc 2011 NSTW Thanh Hoa + Nge An gui Thu 12-5_Bieu4HTMT_KH TPCP vung TNB (03-1-2012) 2 23" xfId="24868" xr:uid="{00000000-0005-0000-0000-0000B8460000}"/>
    <cellStyle name="T_Book1_ung truoc 2011 NSTW Thanh Hoa + Nge An gui Thu 12-5_Bieu4HTMT_KH TPCP vung TNB (03-1-2012) 2 24" xfId="25502" xr:uid="{00000000-0005-0000-0000-0000B9460000}"/>
    <cellStyle name="T_Book1_ung truoc 2011 NSTW Thanh Hoa + Nge An gui Thu 12-5_Bieu4HTMT_KH TPCP vung TNB (03-1-2012) 2 25" xfId="24408" xr:uid="{00000000-0005-0000-0000-0000BA460000}"/>
    <cellStyle name="T_Book1_ung truoc 2011 NSTW Thanh Hoa + Nge An gui Thu 12-5_Bieu4HTMT_KH TPCP vung TNB (03-1-2012) 2 26" xfId="26466" xr:uid="{00000000-0005-0000-0000-0000BB460000}"/>
    <cellStyle name="T_Book1_ung truoc 2011 NSTW Thanh Hoa + Nge An gui Thu 12-5_Bieu4HTMT_KH TPCP vung TNB (03-1-2012) 2 27" xfId="27432" xr:uid="{00000000-0005-0000-0000-0000BC460000}"/>
    <cellStyle name="T_Book1_ung truoc 2011 NSTW Thanh Hoa + Nge An gui Thu 12-5_Bieu4HTMT_KH TPCP vung TNB (03-1-2012) 2 28" xfId="26051" xr:uid="{00000000-0005-0000-0000-0000BD460000}"/>
    <cellStyle name="T_Book1_ung truoc 2011 NSTW Thanh Hoa + Nge An gui Thu 12-5_Bieu4HTMT_KH TPCP vung TNB (03-1-2012) 2 29" xfId="29195" xr:uid="{00000000-0005-0000-0000-0000BE460000}"/>
    <cellStyle name="T_Book1_ung truoc 2011 NSTW Thanh Hoa + Nge An gui Thu 12-5_Bieu4HTMT_KH TPCP vung TNB (03-1-2012) 2 3" xfId="4921" xr:uid="{00000000-0005-0000-0000-0000BF460000}"/>
    <cellStyle name="T_Book1_ung truoc 2011 NSTW Thanh Hoa + Nge An gui Thu 12-5_Bieu4HTMT_KH TPCP vung TNB (03-1-2012) 2 30" xfId="29688" xr:uid="{00000000-0005-0000-0000-0000C0460000}"/>
    <cellStyle name="T_Book1_ung truoc 2011 NSTW Thanh Hoa + Nge An gui Thu 12-5_Bieu4HTMT_KH TPCP vung TNB (03-1-2012) 2 31" xfId="28832" xr:uid="{00000000-0005-0000-0000-0000C1460000}"/>
    <cellStyle name="T_Book1_ung truoc 2011 NSTW Thanh Hoa + Nge An gui Thu 12-5_Bieu4HTMT_KH TPCP vung TNB (03-1-2012) 2 4" xfId="8835" xr:uid="{00000000-0005-0000-0000-0000C2460000}"/>
    <cellStyle name="T_Book1_ung truoc 2011 NSTW Thanh Hoa + Nge An gui Thu 12-5_Bieu4HTMT_KH TPCP vung TNB (03-1-2012) 2 5" xfId="5358" xr:uid="{00000000-0005-0000-0000-0000C3460000}"/>
    <cellStyle name="T_Book1_ung truoc 2011 NSTW Thanh Hoa + Nge An gui Thu 12-5_Bieu4HTMT_KH TPCP vung TNB (03-1-2012) 2 6" xfId="6774" xr:uid="{00000000-0005-0000-0000-0000C4460000}"/>
    <cellStyle name="T_Book1_ung truoc 2011 NSTW Thanh Hoa + Nge An gui Thu 12-5_Bieu4HTMT_KH TPCP vung TNB (03-1-2012) 2 7" xfId="4722" xr:uid="{00000000-0005-0000-0000-0000C5460000}"/>
    <cellStyle name="T_Book1_ung truoc 2011 NSTW Thanh Hoa + Nge An gui Thu 12-5_Bieu4HTMT_KH TPCP vung TNB (03-1-2012) 2 8" xfId="9718" xr:uid="{00000000-0005-0000-0000-0000C6460000}"/>
    <cellStyle name="T_Book1_ung truoc 2011 NSTW Thanh Hoa + Nge An gui Thu 12-5_Bieu4HTMT_KH TPCP vung TNB (03-1-2012) 2 9" xfId="10107" xr:uid="{00000000-0005-0000-0000-0000C7460000}"/>
    <cellStyle name="T_Book1_ung truoc 2011 NSTW Thanh Hoa + Nge An gui Thu 12-5_Bieu4HTMT_KH TPCP vung TNB (03-1-2012) 20" xfId="15483" xr:uid="{00000000-0005-0000-0000-0000C8460000}"/>
    <cellStyle name="T_Book1_ung truoc 2011 NSTW Thanh Hoa + Nge An gui Thu 12-5_Bieu4HTMT_KH TPCP vung TNB (03-1-2012) 21" xfId="19607" xr:uid="{00000000-0005-0000-0000-0000C9460000}"/>
    <cellStyle name="T_Book1_ung truoc 2011 NSTW Thanh Hoa + Nge An gui Thu 12-5_Bieu4HTMT_KH TPCP vung TNB (03-1-2012) 22" xfId="18168" xr:uid="{00000000-0005-0000-0000-0000CA460000}"/>
    <cellStyle name="T_Book1_ung truoc 2011 NSTW Thanh Hoa + Nge An gui Thu 12-5_Bieu4HTMT_KH TPCP vung TNB (03-1-2012) 23" xfId="15882" xr:uid="{00000000-0005-0000-0000-0000CB460000}"/>
    <cellStyle name="T_Book1_ung truoc 2011 NSTW Thanh Hoa + Nge An gui Thu 12-5_Bieu4HTMT_KH TPCP vung TNB (03-1-2012) 24" xfId="24867" xr:uid="{00000000-0005-0000-0000-0000CC460000}"/>
    <cellStyle name="T_Book1_ung truoc 2011 NSTW Thanh Hoa + Nge An gui Thu 12-5_Bieu4HTMT_KH TPCP vung TNB (03-1-2012) 25" xfId="25501" xr:uid="{00000000-0005-0000-0000-0000CD460000}"/>
    <cellStyle name="T_Book1_ung truoc 2011 NSTW Thanh Hoa + Nge An gui Thu 12-5_Bieu4HTMT_KH TPCP vung TNB (03-1-2012) 26" xfId="24407" xr:uid="{00000000-0005-0000-0000-0000CE460000}"/>
    <cellStyle name="T_Book1_ung truoc 2011 NSTW Thanh Hoa + Nge An gui Thu 12-5_Bieu4HTMT_KH TPCP vung TNB (03-1-2012) 27" xfId="26491" xr:uid="{00000000-0005-0000-0000-0000CF460000}"/>
    <cellStyle name="T_Book1_ung truoc 2011 NSTW Thanh Hoa + Nge An gui Thu 12-5_Bieu4HTMT_KH TPCP vung TNB (03-1-2012) 28" xfId="25914" xr:uid="{00000000-0005-0000-0000-0000D0460000}"/>
    <cellStyle name="T_Book1_ung truoc 2011 NSTW Thanh Hoa + Nge An gui Thu 12-5_Bieu4HTMT_KH TPCP vung TNB (03-1-2012) 29" xfId="27360" xr:uid="{00000000-0005-0000-0000-0000D1460000}"/>
    <cellStyle name="T_Book1_ung truoc 2011 NSTW Thanh Hoa + Nge An gui Thu 12-5_Bieu4HTMT_KH TPCP vung TNB (03-1-2012) 3" xfId="7604" xr:uid="{00000000-0005-0000-0000-0000D2460000}"/>
    <cellStyle name="T_Book1_ung truoc 2011 NSTW Thanh Hoa + Nge An gui Thu 12-5_Bieu4HTMT_KH TPCP vung TNB (03-1-2012) 30" xfId="29194" xr:uid="{00000000-0005-0000-0000-0000D3460000}"/>
    <cellStyle name="T_Book1_ung truoc 2011 NSTW Thanh Hoa + Nge An gui Thu 12-5_Bieu4HTMT_KH TPCP vung TNB (03-1-2012) 31" xfId="29687" xr:uid="{00000000-0005-0000-0000-0000D4460000}"/>
    <cellStyle name="T_Book1_ung truoc 2011 NSTW Thanh Hoa + Nge An gui Thu 12-5_Bieu4HTMT_KH TPCP vung TNB (03-1-2012) 32" xfId="28831" xr:uid="{00000000-0005-0000-0000-0000D5460000}"/>
    <cellStyle name="T_Book1_ung truoc 2011 NSTW Thanh Hoa + Nge An gui Thu 12-5_Bieu4HTMT_KH TPCP vung TNB (03-1-2012) 4" xfId="4922" xr:uid="{00000000-0005-0000-0000-0000D6460000}"/>
    <cellStyle name="T_Book1_ung truoc 2011 NSTW Thanh Hoa + Nge An gui Thu 12-5_Bieu4HTMT_KH TPCP vung TNB (03-1-2012) 5" xfId="7108" xr:uid="{00000000-0005-0000-0000-0000D7460000}"/>
    <cellStyle name="T_Book1_ung truoc 2011 NSTW Thanh Hoa + Nge An gui Thu 12-5_Bieu4HTMT_KH TPCP vung TNB (03-1-2012) 6" xfId="5359" xr:uid="{00000000-0005-0000-0000-0000D8460000}"/>
    <cellStyle name="T_Book1_ung truoc 2011 NSTW Thanh Hoa + Nge An gui Thu 12-5_Bieu4HTMT_KH TPCP vung TNB (03-1-2012) 7" xfId="6773" xr:uid="{00000000-0005-0000-0000-0000D9460000}"/>
    <cellStyle name="T_Book1_ung truoc 2011 NSTW Thanh Hoa + Nge An gui Thu 12-5_Bieu4HTMT_KH TPCP vung TNB (03-1-2012) 8" xfId="6408" xr:uid="{00000000-0005-0000-0000-0000DA460000}"/>
    <cellStyle name="T_Book1_ung truoc 2011 NSTW Thanh Hoa + Nge An gui Thu 12-5_Bieu4HTMT_KH TPCP vung TNB (03-1-2012) 9" xfId="11277" xr:uid="{00000000-0005-0000-0000-0000DB460000}"/>
    <cellStyle name="T_Book1_ung truoc 2011 NSTW Thanh Hoa + Nge An gui Thu 12-5_KH TPCP vung TNB (03-1-2012)" xfId="3805" xr:uid="{00000000-0005-0000-0000-0000DC460000}"/>
    <cellStyle name="T_Book1_ung truoc 2011 NSTW Thanh Hoa + Nge An gui Thu 12-5_KH TPCP vung TNB (03-1-2012) 10" xfId="9456" xr:uid="{00000000-0005-0000-0000-0000DD460000}"/>
    <cellStyle name="T_Book1_ung truoc 2011 NSTW Thanh Hoa + Nge An gui Thu 12-5_KH TPCP vung TNB (03-1-2012) 11" xfId="11418" xr:uid="{00000000-0005-0000-0000-0000DE460000}"/>
    <cellStyle name="T_Book1_ung truoc 2011 NSTW Thanh Hoa + Nge An gui Thu 12-5_KH TPCP vung TNB (03-1-2012) 12" xfId="13039" xr:uid="{00000000-0005-0000-0000-0000DF460000}"/>
    <cellStyle name="T_Book1_ung truoc 2011 NSTW Thanh Hoa + Nge An gui Thu 12-5_KH TPCP vung TNB (03-1-2012) 13" xfId="13617" xr:uid="{00000000-0005-0000-0000-0000E0460000}"/>
    <cellStyle name="T_Book1_ung truoc 2011 NSTW Thanh Hoa + Nge An gui Thu 12-5_KH TPCP vung TNB (03-1-2012) 14" xfId="16957" xr:uid="{00000000-0005-0000-0000-0000E1460000}"/>
    <cellStyle name="T_Book1_ung truoc 2011 NSTW Thanh Hoa + Nge An gui Thu 12-5_KH TPCP vung TNB (03-1-2012) 15" xfId="17658" xr:uid="{00000000-0005-0000-0000-0000E2460000}"/>
    <cellStyle name="T_Book1_ung truoc 2011 NSTW Thanh Hoa + Nge An gui Thu 12-5_KH TPCP vung TNB (03-1-2012) 16" xfId="18139" xr:uid="{00000000-0005-0000-0000-0000E3460000}"/>
    <cellStyle name="T_Book1_ung truoc 2011 NSTW Thanh Hoa + Nge An gui Thu 12-5_KH TPCP vung TNB (03-1-2012) 17" xfId="14795" xr:uid="{00000000-0005-0000-0000-0000E4460000}"/>
    <cellStyle name="T_Book1_ung truoc 2011 NSTW Thanh Hoa + Nge An gui Thu 12-5_KH TPCP vung TNB (03-1-2012) 18" xfId="19422" xr:uid="{00000000-0005-0000-0000-0000E5460000}"/>
    <cellStyle name="T_Book1_ung truoc 2011 NSTW Thanh Hoa + Nge An gui Thu 12-5_KH TPCP vung TNB (03-1-2012) 19" xfId="20062" xr:uid="{00000000-0005-0000-0000-0000E6460000}"/>
    <cellStyle name="T_Book1_ung truoc 2011 NSTW Thanh Hoa + Nge An gui Thu 12-5_KH TPCP vung TNB (03-1-2012) 2" xfId="3806" xr:uid="{00000000-0005-0000-0000-0000E7460000}"/>
    <cellStyle name="T_Book1_ung truoc 2011 NSTW Thanh Hoa + Nge An gui Thu 12-5_KH TPCP vung TNB (03-1-2012) 2 10" xfId="6063" xr:uid="{00000000-0005-0000-0000-0000E8460000}"/>
    <cellStyle name="T_Book1_ung truoc 2011 NSTW Thanh Hoa + Nge An gui Thu 12-5_KH TPCP vung TNB (03-1-2012) 2 11" xfId="13040" xr:uid="{00000000-0005-0000-0000-0000E9460000}"/>
    <cellStyle name="T_Book1_ung truoc 2011 NSTW Thanh Hoa + Nge An gui Thu 12-5_KH TPCP vung TNB (03-1-2012) 2 12" xfId="12086" xr:uid="{00000000-0005-0000-0000-0000EA460000}"/>
    <cellStyle name="T_Book1_ung truoc 2011 NSTW Thanh Hoa + Nge An gui Thu 12-5_KH TPCP vung TNB (03-1-2012) 2 13" xfId="16958" xr:uid="{00000000-0005-0000-0000-0000EB460000}"/>
    <cellStyle name="T_Book1_ung truoc 2011 NSTW Thanh Hoa + Nge An gui Thu 12-5_KH TPCP vung TNB (03-1-2012) 2 14" xfId="17659" xr:uid="{00000000-0005-0000-0000-0000EC460000}"/>
    <cellStyle name="T_Book1_ung truoc 2011 NSTW Thanh Hoa + Nge An gui Thu 12-5_KH TPCP vung TNB (03-1-2012) 2 15" xfId="18097" xr:uid="{00000000-0005-0000-0000-0000ED460000}"/>
    <cellStyle name="T_Book1_ung truoc 2011 NSTW Thanh Hoa + Nge An gui Thu 12-5_KH TPCP vung TNB (03-1-2012) 2 16" xfId="14794" xr:uid="{00000000-0005-0000-0000-0000EE460000}"/>
    <cellStyle name="T_Book1_ung truoc 2011 NSTW Thanh Hoa + Nge An gui Thu 12-5_KH TPCP vung TNB (03-1-2012) 2 17" xfId="16137" xr:uid="{00000000-0005-0000-0000-0000EF460000}"/>
    <cellStyle name="T_Book1_ung truoc 2011 NSTW Thanh Hoa + Nge An gui Thu 12-5_KH TPCP vung TNB (03-1-2012) 2 18" xfId="15145" xr:uid="{00000000-0005-0000-0000-0000F0460000}"/>
    <cellStyle name="T_Book1_ung truoc 2011 NSTW Thanh Hoa + Nge An gui Thu 12-5_KH TPCP vung TNB (03-1-2012) 2 19" xfId="17328" xr:uid="{00000000-0005-0000-0000-0000F1460000}"/>
    <cellStyle name="T_Book1_ung truoc 2011 NSTW Thanh Hoa + Nge An gui Thu 12-5_KH TPCP vung TNB (03-1-2012) 2 2" xfId="7607" xr:uid="{00000000-0005-0000-0000-0000F2460000}"/>
    <cellStyle name="T_Book1_ung truoc 2011 NSTW Thanh Hoa + Nge An gui Thu 12-5_KH TPCP vung TNB (03-1-2012) 2 20" xfId="21052" xr:uid="{00000000-0005-0000-0000-0000F3460000}"/>
    <cellStyle name="T_Book1_ung truoc 2011 NSTW Thanh Hoa + Nge An gui Thu 12-5_KH TPCP vung TNB (03-1-2012) 2 21" xfId="16148" xr:uid="{00000000-0005-0000-0000-0000F4460000}"/>
    <cellStyle name="T_Book1_ung truoc 2011 NSTW Thanh Hoa + Nge An gui Thu 12-5_KH TPCP vung TNB (03-1-2012) 2 22" xfId="18899" xr:uid="{00000000-0005-0000-0000-0000F5460000}"/>
    <cellStyle name="T_Book1_ung truoc 2011 NSTW Thanh Hoa + Nge An gui Thu 12-5_KH TPCP vung TNB (03-1-2012) 2 23" xfId="24870" xr:uid="{00000000-0005-0000-0000-0000F6460000}"/>
    <cellStyle name="T_Book1_ung truoc 2011 NSTW Thanh Hoa + Nge An gui Thu 12-5_KH TPCP vung TNB (03-1-2012) 2 24" xfId="25504" xr:uid="{00000000-0005-0000-0000-0000F7460000}"/>
    <cellStyle name="T_Book1_ung truoc 2011 NSTW Thanh Hoa + Nge An gui Thu 12-5_KH TPCP vung TNB (03-1-2012) 2 25" xfId="25896" xr:uid="{00000000-0005-0000-0000-0000F8460000}"/>
    <cellStyle name="T_Book1_ung truoc 2011 NSTW Thanh Hoa + Nge An gui Thu 12-5_KH TPCP vung TNB (03-1-2012) 2 26" xfId="23189" xr:uid="{00000000-0005-0000-0000-0000F9460000}"/>
    <cellStyle name="T_Book1_ung truoc 2011 NSTW Thanh Hoa + Nge An gui Thu 12-5_KH TPCP vung TNB (03-1-2012) 2 27" xfId="25233" xr:uid="{00000000-0005-0000-0000-0000FA460000}"/>
    <cellStyle name="T_Book1_ung truoc 2011 NSTW Thanh Hoa + Nge An gui Thu 12-5_KH TPCP vung TNB (03-1-2012) 2 28" xfId="27361" xr:uid="{00000000-0005-0000-0000-0000FB460000}"/>
    <cellStyle name="T_Book1_ung truoc 2011 NSTW Thanh Hoa + Nge An gui Thu 12-5_KH TPCP vung TNB (03-1-2012) 2 29" xfId="29197" xr:uid="{00000000-0005-0000-0000-0000FC460000}"/>
    <cellStyle name="T_Book1_ung truoc 2011 NSTW Thanh Hoa + Nge An gui Thu 12-5_KH TPCP vung TNB (03-1-2012) 2 3" xfId="4919" xr:uid="{00000000-0005-0000-0000-0000FD460000}"/>
    <cellStyle name="T_Book1_ung truoc 2011 NSTW Thanh Hoa + Nge An gui Thu 12-5_KH TPCP vung TNB (03-1-2012) 2 30" xfId="29690" xr:uid="{00000000-0005-0000-0000-0000FE460000}"/>
    <cellStyle name="T_Book1_ung truoc 2011 NSTW Thanh Hoa + Nge An gui Thu 12-5_KH TPCP vung TNB (03-1-2012) 2 31" xfId="28834" xr:uid="{00000000-0005-0000-0000-0000FF460000}"/>
    <cellStyle name="T_Book1_ung truoc 2011 NSTW Thanh Hoa + Nge An gui Thu 12-5_KH TPCP vung TNB (03-1-2012) 2 4" xfId="7109" xr:uid="{00000000-0005-0000-0000-000000470000}"/>
    <cellStyle name="T_Book1_ung truoc 2011 NSTW Thanh Hoa + Nge An gui Thu 12-5_KH TPCP vung TNB (03-1-2012) 2 5" xfId="5356" xr:uid="{00000000-0005-0000-0000-000001470000}"/>
    <cellStyle name="T_Book1_ung truoc 2011 NSTW Thanh Hoa + Nge An gui Thu 12-5_KH TPCP vung TNB (03-1-2012) 2 6" xfId="6776" xr:uid="{00000000-0005-0000-0000-000002470000}"/>
    <cellStyle name="T_Book1_ung truoc 2011 NSTW Thanh Hoa + Nge An gui Thu 12-5_KH TPCP vung TNB (03-1-2012) 2 7" xfId="4723" xr:uid="{00000000-0005-0000-0000-000003470000}"/>
    <cellStyle name="T_Book1_ung truoc 2011 NSTW Thanh Hoa + Nge An gui Thu 12-5_KH TPCP vung TNB (03-1-2012) 2 8" xfId="11278" xr:uid="{00000000-0005-0000-0000-000004470000}"/>
    <cellStyle name="T_Book1_ung truoc 2011 NSTW Thanh Hoa + Nge An gui Thu 12-5_KH TPCP vung TNB (03-1-2012) 2 9" xfId="4693" xr:uid="{00000000-0005-0000-0000-000005470000}"/>
    <cellStyle name="T_Book1_ung truoc 2011 NSTW Thanh Hoa + Nge An gui Thu 12-5_KH TPCP vung TNB (03-1-2012) 20" xfId="15480" xr:uid="{00000000-0005-0000-0000-000006470000}"/>
    <cellStyle name="T_Book1_ung truoc 2011 NSTW Thanh Hoa + Nge An gui Thu 12-5_KH TPCP vung TNB (03-1-2012) 21" xfId="21051" xr:uid="{00000000-0005-0000-0000-000007470000}"/>
    <cellStyle name="T_Book1_ung truoc 2011 NSTW Thanh Hoa + Nge An gui Thu 12-5_KH TPCP vung TNB (03-1-2012) 22" xfId="21682" xr:uid="{00000000-0005-0000-0000-000008470000}"/>
    <cellStyle name="T_Book1_ung truoc 2011 NSTW Thanh Hoa + Nge An gui Thu 12-5_KH TPCP vung TNB (03-1-2012) 23" xfId="22151" xr:uid="{00000000-0005-0000-0000-000009470000}"/>
    <cellStyle name="T_Book1_ung truoc 2011 NSTW Thanh Hoa + Nge An gui Thu 12-5_KH TPCP vung TNB (03-1-2012) 24" xfId="24869" xr:uid="{00000000-0005-0000-0000-00000A470000}"/>
    <cellStyle name="T_Book1_ung truoc 2011 NSTW Thanh Hoa + Nge An gui Thu 12-5_KH TPCP vung TNB (03-1-2012) 25" xfId="25503" xr:uid="{00000000-0005-0000-0000-00000B470000}"/>
    <cellStyle name="T_Book1_ung truoc 2011 NSTW Thanh Hoa + Nge An gui Thu 12-5_KH TPCP vung TNB (03-1-2012) 26" xfId="24409" xr:uid="{00000000-0005-0000-0000-00000C470000}"/>
    <cellStyle name="T_Book1_ung truoc 2011 NSTW Thanh Hoa + Nge An gui Thu 12-5_KH TPCP vung TNB (03-1-2012) 27" xfId="23190" xr:uid="{00000000-0005-0000-0000-00000D470000}"/>
    <cellStyle name="T_Book1_ung truoc 2011 NSTW Thanh Hoa + Nge An gui Thu 12-5_KH TPCP vung TNB (03-1-2012) 28" xfId="25320" xr:uid="{00000000-0005-0000-0000-00000E470000}"/>
    <cellStyle name="T_Book1_ung truoc 2011 NSTW Thanh Hoa + Nge An gui Thu 12-5_KH TPCP vung TNB (03-1-2012) 29" xfId="26004" xr:uid="{00000000-0005-0000-0000-00000F470000}"/>
    <cellStyle name="T_Book1_ung truoc 2011 NSTW Thanh Hoa + Nge An gui Thu 12-5_KH TPCP vung TNB (03-1-2012) 3" xfId="7606" xr:uid="{00000000-0005-0000-0000-000010470000}"/>
    <cellStyle name="T_Book1_ung truoc 2011 NSTW Thanh Hoa + Nge An gui Thu 12-5_KH TPCP vung TNB (03-1-2012) 30" xfId="29196" xr:uid="{00000000-0005-0000-0000-000011470000}"/>
    <cellStyle name="T_Book1_ung truoc 2011 NSTW Thanh Hoa + Nge An gui Thu 12-5_KH TPCP vung TNB (03-1-2012) 31" xfId="29689" xr:uid="{00000000-0005-0000-0000-000012470000}"/>
    <cellStyle name="T_Book1_ung truoc 2011 NSTW Thanh Hoa + Nge An gui Thu 12-5_KH TPCP vung TNB (03-1-2012) 32" xfId="28833" xr:uid="{00000000-0005-0000-0000-000013470000}"/>
    <cellStyle name="T_Book1_ung truoc 2011 NSTW Thanh Hoa + Nge An gui Thu 12-5_KH TPCP vung TNB (03-1-2012) 4" xfId="4920" xr:uid="{00000000-0005-0000-0000-000014470000}"/>
    <cellStyle name="T_Book1_ung truoc 2011 NSTW Thanh Hoa + Nge An gui Thu 12-5_KH TPCP vung TNB (03-1-2012) 5" xfId="8781" xr:uid="{00000000-0005-0000-0000-000015470000}"/>
    <cellStyle name="T_Book1_ung truoc 2011 NSTW Thanh Hoa + Nge An gui Thu 12-5_KH TPCP vung TNB (03-1-2012) 6" xfId="5357" xr:uid="{00000000-0005-0000-0000-000016470000}"/>
    <cellStyle name="T_Book1_ung truoc 2011 NSTW Thanh Hoa + Nge An gui Thu 12-5_KH TPCP vung TNB (03-1-2012) 7" xfId="6775" xr:uid="{00000000-0005-0000-0000-000017470000}"/>
    <cellStyle name="T_Book1_ung truoc 2011 NSTW Thanh Hoa + Nge An gui Thu 12-5_KH TPCP vung TNB (03-1-2012) 8" xfId="4725" xr:uid="{00000000-0005-0000-0000-000018470000}"/>
    <cellStyle name="T_Book1_ung truoc 2011 NSTW Thanh Hoa + Nge An gui Thu 12-5_KH TPCP vung TNB (03-1-2012) 9" xfId="5676" xr:uid="{00000000-0005-0000-0000-000019470000}"/>
    <cellStyle name="T_Book1_ÿÿÿÿÿ" xfId="3807" xr:uid="{00000000-0005-0000-0000-00001A470000}"/>
    <cellStyle name="T_Book1_ÿÿÿÿÿ 10" xfId="5336" xr:uid="{00000000-0005-0000-0000-00001B470000}"/>
    <cellStyle name="T_Book1_ÿÿÿÿÿ 11" xfId="5333" xr:uid="{00000000-0005-0000-0000-00001C470000}"/>
    <cellStyle name="T_Book1_ÿÿÿÿÿ 12" xfId="13041" xr:uid="{00000000-0005-0000-0000-00001D470000}"/>
    <cellStyle name="T_Book1_ÿÿÿÿÿ 13" xfId="12085" xr:uid="{00000000-0005-0000-0000-00001E470000}"/>
    <cellStyle name="T_Book1_ÿÿÿÿÿ 14" xfId="16959" xr:uid="{00000000-0005-0000-0000-00001F470000}"/>
    <cellStyle name="T_Book1_ÿÿÿÿÿ 15" xfId="17660" xr:uid="{00000000-0005-0000-0000-000020470000}"/>
    <cellStyle name="T_Book1_ÿÿÿÿÿ 16" xfId="16473" xr:uid="{00000000-0005-0000-0000-000021470000}"/>
    <cellStyle name="T_Book1_ÿÿÿÿÿ 17" xfId="14793" xr:uid="{00000000-0005-0000-0000-000022470000}"/>
    <cellStyle name="T_Book1_ÿÿÿÿÿ 18" xfId="16138" xr:uid="{00000000-0005-0000-0000-000023470000}"/>
    <cellStyle name="T_Book1_ÿÿÿÿÿ 19" xfId="15144" xr:uid="{00000000-0005-0000-0000-000024470000}"/>
    <cellStyle name="T_Book1_ÿÿÿÿÿ 2" xfId="3808" xr:uid="{00000000-0005-0000-0000-000025470000}"/>
    <cellStyle name="T_Book1_ÿÿÿÿÿ 2 10" xfId="10950" xr:uid="{00000000-0005-0000-0000-000026470000}"/>
    <cellStyle name="T_Book1_ÿÿÿÿÿ 2 11" xfId="13042" xr:uid="{00000000-0005-0000-0000-000027470000}"/>
    <cellStyle name="T_Book1_ÿÿÿÿÿ 2 12" xfId="12074" xr:uid="{00000000-0005-0000-0000-000028470000}"/>
    <cellStyle name="T_Book1_ÿÿÿÿÿ 2 13" xfId="16960" xr:uid="{00000000-0005-0000-0000-000029470000}"/>
    <cellStyle name="T_Book1_ÿÿÿÿÿ 2 14" xfId="17661" xr:uid="{00000000-0005-0000-0000-00002A470000}"/>
    <cellStyle name="T_Book1_ÿÿÿÿÿ 2 15" xfId="16474" xr:uid="{00000000-0005-0000-0000-00002B470000}"/>
    <cellStyle name="T_Book1_ÿÿÿÿÿ 2 16" xfId="14791" xr:uid="{00000000-0005-0000-0000-00002C470000}"/>
    <cellStyle name="T_Book1_ÿÿÿÿÿ 2 17" xfId="16139" xr:uid="{00000000-0005-0000-0000-00002D470000}"/>
    <cellStyle name="T_Book1_ÿÿÿÿÿ 2 18" xfId="15143" xr:uid="{00000000-0005-0000-0000-00002E470000}"/>
    <cellStyle name="T_Book1_ÿÿÿÿÿ 2 19" xfId="15479" xr:uid="{00000000-0005-0000-0000-00002F470000}"/>
    <cellStyle name="T_Book1_ÿÿÿÿÿ 2 2" xfId="7609" xr:uid="{00000000-0005-0000-0000-000030470000}"/>
    <cellStyle name="T_Book1_ÿÿÿÿÿ 2 20" xfId="21054" xr:uid="{00000000-0005-0000-0000-000031470000}"/>
    <cellStyle name="T_Book1_ÿÿÿÿÿ 2 21" xfId="18171" xr:uid="{00000000-0005-0000-0000-000032470000}"/>
    <cellStyle name="T_Book1_ÿÿÿÿÿ 2 22" xfId="15883" xr:uid="{00000000-0005-0000-0000-000033470000}"/>
    <cellStyle name="T_Book1_ÿÿÿÿÿ 2 23" xfId="24872" xr:uid="{00000000-0005-0000-0000-000034470000}"/>
    <cellStyle name="T_Book1_ÿÿÿÿÿ 2 24" xfId="25506" xr:uid="{00000000-0005-0000-0000-000035470000}"/>
    <cellStyle name="T_Book1_ÿÿÿÿÿ 2 25" xfId="22835" xr:uid="{00000000-0005-0000-0000-000036470000}"/>
    <cellStyle name="T_Book1_ÿÿÿÿÿ 2 26" xfId="23187" xr:uid="{00000000-0005-0000-0000-000037470000}"/>
    <cellStyle name="T_Book1_ÿÿÿÿÿ 2 27" xfId="23698" xr:uid="{00000000-0005-0000-0000-000038470000}"/>
    <cellStyle name="T_Book1_ÿÿÿÿÿ 2 28" xfId="27363" xr:uid="{00000000-0005-0000-0000-000039470000}"/>
    <cellStyle name="T_Book1_ÿÿÿÿÿ 2 29" xfId="29199" xr:uid="{00000000-0005-0000-0000-00003A470000}"/>
    <cellStyle name="T_Book1_ÿÿÿÿÿ 2 3" xfId="4917" xr:uid="{00000000-0005-0000-0000-00003B470000}"/>
    <cellStyle name="T_Book1_ÿÿÿÿÿ 2 30" xfId="29692" xr:uid="{00000000-0005-0000-0000-00003C470000}"/>
    <cellStyle name="T_Book1_ÿÿÿÿÿ 2 31" xfId="30132" xr:uid="{00000000-0005-0000-0000-00003D470000}"/>
    <cellStyle name="T_Book1_ÿÿÿÿÿ 2 4" xfId="7111" xr:uid="{00000000-0005-0000-0000-00003E470000}"/>
    <cellStyle name="T_Book1_ÿÿÿÿÿ 2 5" xfId="5354" xr:uid="{00000000-0005-0000-0000-00003F470000}"/>
    <cellStyle name="T_Book1_ÿÿÿÿÿ 2 6" xfId="6778" xr:uid="{00000000-0005-0000-0000-000040470000}"/>
    <cellStyle name="T_Book1_ÿÿÿÿÿ 2 7" xfId="4726" xr:uid="{00000000-0005-0000-0000-000041470000}"/>
    <cellStyle name="T_Book1_ÿÿÿÿÿ 2 8" xfId="11280" xr:uid="{00000000-0005-0000-0000-000042470000}"/>
    <cellStyle name="T_Book1_ÿÿÿÿÿ 2 9" xfId="6194" xr:uid="{00000000-0005-0000-0000-000043470000}"/>
    <cellStyle name="T_Book1_ÿÿÿÿÿ 20" xfId="17329" xr:uid="{00000000-0005-0000-0000-000044470000}"/>
    <cellStyle name="T_Book1_ÿÿÿÿÿ 21" xfId="21053" xr:uid="{00000000-0005-0000-0000-000045470000}"/>
    <cellStyle name="T_Book1_ÿÿÿÿÿ 22" xfId="18169" xr:uid="{00000000-0005-0000-0000-000046470000}"/>
    <cellStyle name="T_Book1_ÿÿÿÿÿ 23" xfId="18898" xr:uid="{00000000-0005-0000-0000-000047470000}"/>
    <cellStyle name="T_Book1_ÿÿÿÿÿ 24" xfId="24871" xr:uid="{00000000-0005-0000-0000-000048470000}"/>
    <cellStyle name="T_Book1_ÿÿÿÿÿ 25" xfId="25505" xr:uid="{00000000-0005-0000-0000-000049470000}"/>
    <cellStyle name="T_Book1_ÿÿÿÿÿ 26" xfId="24410" xr:uid="{00000000-0005-0000-0000-00004A470000}"/>
    <cellStyle name="T_Book1_ÿÿÿÿÿ 27" xfId="23188" xr:uid="{00000000-0005-0000-0000-00004B470000}"/>
    <cellStyle name="T_Book1_ÿÿÿÿÿ 28" xfId="23697" xr:uid="{00000000-0005-0000-0000-00004C470000}"/>
    <cellStyle name="T_Book1_ÿÿÿÿÿ 29" xfId="27362" xr:uid="{00000000-0005-0000-0000-00004D470000}"/>
    <cellStyle name="T_Book1_ÿÿÿÿÿ 3" xfId="7608" xr:uid="{00000000-0005-0000-0000-00004E470000}"/>
    <cellStyle name="T_Book1_ÿÿÿÿÿ 30" xfId="29198" xr:uid="{00000000-0005-0000-0000-00004F470000}"/>
    <cellStyle name="T_Book1_ÿÿÿÿÿ 31" xfId="29691" xr:uid="{00000000-0005-0000-0000-000050470000}"/>
    <cellStyle name="T_Book1_ÿÿÿÿÿ 32" xfId="30131" xr:uid="{00000000-0005-0000-0000-000051470000}"/>
    <cellStyle name="T_Book1_ÿÿÿÿÿ 4" xfId="4918" xr:uid="{00000000-0005-0000-0000-000052470000}"/>
    <cellStyle name="T_Book1_ÿÿÿÿÿ 5" xfId="7110" xr:uid="{00000000-0005-0000-0000-000053470000}"/>
    <cellStyle name="T_Book1_ÿÿÿÿÿ 6" xfId="5355" xr:uid="{00000000-0005-0000-0000-000054470000}"/>
    <cellStyle name="T_Book1_ÿÿÿÿÿ 7" xfId="6777" xr:uid="{00000000-0005-0000-0000-000055470000}"/>
    <cellStyle name="T_Book1_ÿÿÿÿÿ 8" xfId="4724" xr:uid="{00000000-0005-0000-0000-000056470000}"/>
    <cellStyle name="T_Book1_ÿÿÿÿÿ 9" xfId="11279" xr:uid="{00000000-0005-0000-0000-000057470000}"/>
    <cellStyle name="T_Copy of Bao cao  XDCB 7 thang nam 2008_So KH&amp;DT SUA" xfId="3809" xr:uid="{00000000-0005-0000-0000-000012480000}"/>
    <cellStyle name="T_Copy of Bao cao  XDCB 7 thang nam 2008_So KH&amp;DT SUA 10" xfId="9457" xr:uid="{00000000-0005-0000-0000-000013480000}"/>
    <cellStyle name="T_Copy of Bao cao  XDCB 7 thang nam 2008_So KH&amp;DT SUA 11" xfId="10949" xr:uid="{00000000-0005-0000-0000-000014480000}"/>
    <cellStyle name="T_Copy of Bao cao  XDCB 7 thang nam 2008_So KH&amp;DT SUA 12" xfId="13043" xr:uid="{00000000-0005-0000-0000-000015480000}"/>
    <cellStyle name="T_Copy of Bao cao  XDCB 7 thang nam 2008_So KH&amp;DT SUA 13" xfId="12073" xr:uid="{00000000-0005-0000-0000-000016480000}"/>
    <cellStyle name="T_Copy of Bao cao  XDCB 7 thang nam 2008_So KH&amp;DT SUA 14" xfId="16961" xr:uid="{00000000-0005-0000-0000-000017480000}"/>
    <cellStyle name="T_Copy of Bao cao  XDCB 7 thang nam 2008_So KH&amp;DT SUA 15" xfId="17662" xr:uid="{00000000-0005-0000-0000-000018480000}"/>
    <cellStyle name="T_Copy of Bao cao  XDCB 7 thang nam 2008_So KH&amp;DT SUA 16" xfId="16475" xr:uid="{00000000-0005-0000-0000-000019480000}"/>
    <cellStyle name="T_Copy of Bao cao  XDCB 7 thang nam 2008_So KH&amp;DT SUA 17" xfId="18992" xr:uid="{00000000-0005-0000-0000-00001A480000}"/>
    <cellStyle name="T_Copy of Bao cao  XDCB 7 thang nam 2008_So KH&amp;DT SUA 18" xfId="17577" xr:uid="{00000000-0005-0000-0000-00001B480000}"/>
    <cellStyle name="T_Copy of Bao cao  XDCB 7 thang nam 2008_So KH&amp;DT SUA 19" xfId="15142" xr:uid="{00000000-0005-0000-0000-00001C480000}"/>
    <cellStyle name="T_Copy of Bao cao  XDCB 7 thang nam 2008_So KH&amp;DT SUA 2" xfId="3810" xr:uid="{00000000-0005-0000-0000-00001D480000}"/>
    <cellStyle name="T_Copy of Bao cao  XDCB 7 thang nam 2008_So KH&amp;DT SUA 2 10" xfId="12786" xr:uid="{00000000-0005-0000-0000-00001E480000}"/>
    <cellStyle name="T_Copy of Bao cao  XDCB 7 thang nam 2008_So KH&amp;DT SUA 2 11" xfId="13044" xr:uid="{00000000-0005-0000-0000-00001F480000}"/>
    <cellStyle name="T_Copy of Bao cao  XDCB 7 thang nam 2008_So KH&amp;DT SUA 2 12" xfId="13695" xr:uid="{00000000-0005-0000-0000-000020480000}"/>
    <cellStyle name="T_Copy of Bao cao  XDCB 7 thang nam 2008_So KH&amp;DT SUA 2 13" xfId="16962" xr:uid="{00000000-0005-0000-0000-000021480000}"/>
    <cellStyle name="T_Copy of Bao cao  XDCB 7 thang nam 2008_So KH&amp;DT SUA 2 14" xfId="17663" xr:uid="{00000000-0005-0000-0000-000022480000}"/>
    <cellStyle name="T_Copy of Bao cao  XDCB 7 thang nam 2008_So KH&amp;DT SUA 2 15" xfId="16476" xr:uid="{00000000-0005-0000-0000-000023480000}"/>
    <cellStyle name="T_Copy of Bao cao  XDCB 7 thang nam 2008_So KH&amp;DT SUA 2 16" xfId="18993" xr:uid="{00000000-0005-0000-0000-000024480000}"/>
    <cellStyle name="T_Copy of Bao cao  XDCB 7 thang nam 2008_So KH&amp;DT SUA 2 17" xfId="19613" xr:uid="{00000000-0005-0000-0000-000025480000}"/>
    <cellStyle name="T_Copy of Bao cao  XDCB 7 thang nam 2008_So KH&amp;DT SUA 2 18" xfId="20260" xr:uid="{00000000-0005-0000-0000-000026480000}"/>
    <cellStyle name="T_Copy of Bao cao  XDCB 7 thang nam 2008_So KH&amp;DT SUA 2 19" xfId="20072" xr:uid="{00000000-0005-0000-0000-000027480000}"/>
    <cellStyle name="T_Copy of Bao cao  XDCB 7 thang nam 2008_So KH&amp;DT SUA 2 2" xfId="7611" xr:uid="{00000000-0005-0000-0000-000028480000}"/>
    <cellStyle name="T_Copy of Bao cao  XDCB 7 thang nam 2008_So KH&amp;DT SUA 2 20" xfId="21307" xr:uid="{00000000-0005-0000-0000-000029480000}"/>
    <cellStyle name="T_Copy of Bao cao  XDCB 7 thang nam 2008_So KH&amp;DT SUA 2 21" xfId="21784" xr:uid="{00000000-0005-0000-0000-00002A480000}"/>
    <cellStyle name="T_Copy of Bao cao  XDCB 7 thang nam 2008_So KH&amp;DT SUA 2 22" xfId="22229" xr:uid="{00000000-0005-0000-0000-00002B480000}"/>
    <cellStyle name="T_Copy of Bao cao  XDCB 7 thang nam 2008_So KH&amp;DT SUA 2 23" xfId="24874" xr:uid="{00000000-0005-0000-0000-00002C480000}"/>
    <cellStyle name="T_Copy of Bao cao  XDCB 7 thang nam 2008_So KH&amp;DT SUA 2 24" xfId="25508" xr:uid="{00000000-0005-0000-0000-00002D480000}"/>
    <cellStyle name="T_Copy of Bao cao  XDCB 7 thang nam 2008_So KH&amp;DT SUA 2 25" xfId="25289" xr:uid="{00000000-0005-0000-0000-00002E480000}"/>
    <cellStyle name="T_Copy of Bao cao  XDCB 7 thang nam 2008_So KH&amp;DT SUA 2 26" xfId="26587" xr:uid="{00000000-0005-0000-0000-00002F480000}"/>
    <cellStyle name="T_Copy of Bao cao  XDCB 7 thang nam 2008_So KH&amp;DT SUA 2 27" xfId="27024" xr:uid="{00000000-0005-0000-0000-000030480000}"/>
    <cellStyle name="T_Copy of Bao cao  XDCB 7 thang nam 2008_So KH&amp;DT SUA 2 28" xfId="27511" xr:uid="{00000000-0005-0000-0000-000031480000}"/>
    <cellStyle name="T_Copy of Bao cao  XDCB 7 thang nam 2008_So KH&amp;DT SUA 2 29" xfId="29201" xr:uid="{00000000-0005-0000-0000-000032480000}"/>
    <cellStyle name="T_Copy of Bao cao  XDCB 7 thang nam 2008_So KH&amp;DT SUA 2 3" xfId="4915" xr:uid="{00000000-0005-0000-0000-000033480000}"/>
    <cellStyle name="T_Copy of Bao cao  XDCB 7 thang nam 2008_So KH&amp;DT SUA 2 30" xfId="29694" xr:uid="{00000000-0005-0000-0000-000034480000}"/>
    <cellStyle name="T_Copy of Bao cao  XDCB 7 thang nam 2008_So KH&amp;DT SUA 2 31" xfId="30134" xr:uid="{00000000-0005-0000-0000-000035480000}"/>
    <cellStyle name="T_Copy of Bao cao  XDCB 7 thang nam 2008_So KH&amp;DT SUA 2 4" xfId="9054" xr:uid="{00000000-0005-0000-0000-000036480000}"/>
    <cellStyle name="T_Copy of Bao cao  XDCB 7 thang nam 2008_So KH&amp;DT SUA 2 5" xfId="5352" xr:uid="{00000000-0005-0000-0000-000037480000}"/>
    <cellStyle name="T_Copy of Bao cao  XDCB 7 thang nam 2008_So KH&amp;DT SUA 2 6" xfId="10240" xr:uid="{00000000-0005-0000-0000-000038480000}"/>
    <cellStyle name="T_Copy of Bao cao  XDCB 7 thang nam 2008_So KH&amp;DT SUA 2 7" xfId="6410" xr:uid="{00000000-0005-0000-0000-000039480000}"/>
    <cellStyle name="T_Copy of Bao cao  XDCB 7 thang nam 2008_So KH&amp;DT SUA 2 8" xfId="11700" xr:uid="{00000000-0005-0000-0000-00003A480000}"/>
    <cellStyle name="T_Copy of Bao cao  XDCB 7 thang nam 2008_So KH&amp;DT SUA 2 9" xfId="4900" xr:uid="{00000000-0005-0000-0000-00003B480000}"/>
    <cellStyle name="T_Copy of Bao cao  XDCB 7 thang nam 2008_So KH&amp;DT SUA 20" xfId="19475" xr:uid="{00000000-0005-0000-0000-00003C480000}"/>
    <cellStyle name="T_Copy of Bao cao  XDCB 7 thang nam 2008_So KH&amp;DT SUA 21" xfId="21306" xr:uid="{00000000-0005-0000-0000-00003D480000}"/>
    <cellStyle name="T_Copy of Bao cao  XDCB 7 thang nam 2008_So KH&amp;DT SUA 22" xfId="18288" xr:uid="{00000000-0005-0000-0000-00003E480000}"/>
    <cellStyle name="T_Copy of Bao cao  XDCB 7 thang nam 2008_So KH&amp;DT SUA 23" xfId="15073" xr:uid="{00000000-0005-0000-0000-00003F480000}"/>
    <cellStyle name="T_Copy of Bao cao  XDCB 7 thang nam 2008_So KH&amp;DT SUA 24" xfId="24873" xr:uid="{00000000-0005-0000-0000-000040480000}"/>
    <cellStyle name="T_Copy of Bao cao  XDCB 7 thang nam 2008_So KH&amp;DT SUA 25" xfId="25507" xr:uid="{00000000-0005-0000-0000-000041480000}"/>
    <cellStyle name="T_Copy of Bao cao  XDCB 7 thang nam 2008_So KH&amp;DT SUA 26" xfId="25288" xr:uid="{00000000-0005-0000-0000-000042480000}"/>
    <cellStyle name="T_Copy of Bao cao  XDCB 7 thang nam 2008_So KH&amp;DT SUA 27" xfId="26586" xr:uid="{00000000-0005-0000-0000-000043480000}"/>
    <cellStyle name="T_Copy of Bao cao  XDCB 7 thang nam 2008_So KH&amp;DT SUA 28" xfId="26994" xr:uid="{00000000-0005-0000-0000-000044480000}"/>
    <cellStyle name="T_Copy of Bao cao  XDCB 7 thang nam 2008_So KH&amp;DT SUA 29" xfId="27364" xr:uid="{00000000-0005-0000-0000-000045480000}"/>
    <cellStyle name="T_Copy of Bao cao  XDCB 7 thang nam 2008_So KH&amp;DT SUA 3" xfId="7610" xr:uid="{00000000-0005-0000-0000-000046480000}"/>
    <cellStyle name="T_Copy of Bao cao  XDCB 7 thang nam 2008_So KH&amp;DT SUA 30" xfId="29200" xr:uid="{00000000-0005-0000-0000-000047480000}"/>
    <cellStyle name="T_Copy of Bao cao  XDCB 7 thang nam 2008_So KH&amp;DT SUA 31" xfId="29693" xr:uid="{00000000-0005-0000-0000-000048480000}"/>
    <cellStyle name="T_Copy of Bao cao  XDCB 7 thang nam 2008_So KH&amp;DT SUA 32" xfId="30133" xr:uid="{00000000-0005-0000-0000-000049480000}"/>
    <cellStyle name="T_Copy of Bao cao  XDCB 7 thang nam 2008_So KH&amp;DT SUA 4" xfId="4916" xr:uid="{00000000-0005-0000-0000-00004A480000}"/>
    <cellStyle name="T_Copy of Bao cao  XDCB 7 thang nam 2008_So KH&amp;DT SUA 5" xfId="7112" xr:uid="{00000000-0005-0000-0000-00004B480000}"/>
    <cellStyle name="T_Copy of Bao cao  XDCB 7 thang nam 2008_So KH&amp;DT SUA 6" xfId="5353" xr:uid="{00000000-0005-0000-0000-00004C480000}"/>
    <cellStyle name="T_Copy of Bao cao  XDCB 7 thang nam 2008_So KH&amp;DT SUA 7" xfId="6779" xr:uid="{00000000-0005-0000-0000-00004D480000}"/>
    <cellStyle name="T_Copy of Bao cao  XDCB 7 thang nam 2008_So KH&amp;DT SUA 8" xfId="6409" xr:uid="{00000000-0005-0000-0000-00004E480000}"/>
    <cellStyle name="T_Copy of Bao cao  XDCB 7 thang nam 2008_So KH&amp;DT SUA 9" xfId="11281" xr:uid="{00000000-0005-0000-0000-00004F480000}"/>
    <cellStyle name="T_Copy of Bao cao  XDCB 7 thang nam 2008_So KH&amp;DT SUA_!1 1 bao cao giao KH ve HTCMT vung TNB   12-12-2011" xfId="3811" xr:uid="{00000000-0005-0000-0000-000050480000}"/>
    <cellStyle name="T_Copy of Bao cao  XDCB 7 thang nam 2008_So KH&amp;DT SUA_!1 1 bao cao giao KH ve HTCMT vung TNB   12-12-2011 10" xfId="12178" xr:uid="{00000000-0005-0000-0000-000051480000}"/>
    <cellStyle name="T_Copy of Bao cao  XDCB 7 thang nam 2008_So KH&amp;DT SUA_!1 1 bao cao giao KH ve HTCMT vung TNB   12-12-2011 11" xfId="12663" xr:uid="{00000000-0005-0000-0000-000052480000}"/>
    <cellStyle name="T_Copy of Bao cao  XDCB 7 thang nam 2008_So KH&amp;DT SUA_!1 1 bao cao giao KH ve HTCMT vung TNB   12-12-2011 12" xfId="11684" xr:uid="{00000000-0005-0000-0000-000053480000}"/>
    <cellStyle name="T_Copy of Bao cao  XDCB 7 thang nam 2008_So KH&amp;DT SUA_!1 1 bao cao giao KH ve HTCMT vung TNB   12-12-2011 13" xfId="13696" xr:uid="{00000000-0005-0000-0000-000054480000}"/>
    <cellStyle name="T_Copy of Bao cao  XDCB 7 thang nam 2008_So KH&amp;DT SUA_!1 1 bao cao giao KH ve HTCMT vung TNB   12-12-2011 14" xfId="16963" xr:uid="{00000000-0005-0000-0000-000055480000}"/>
    <cellStyle name="T_Copy of Bao cao  XDCB 7 thang nam 2008_So KH&amp;DT SUA_!1 1 bao cao giao KH ve HTCMT vung TNB   12-12-2011 15" xfId="17664" xr:uid="{00000000-0005-0000-0000-000056480000}"/>
    <cellStyle name="T_Copy of Bao cao  XDCB 7 thang nam 2008_So KH&amp;DT SUA_!1 1 bao cao giao KH ve HTCMT vung TNB   12-12-2011 16" xfId="18332" xr:uid="{00000000-0005-0000-0000-000057480000}"/>
    <cellStyle name="T_Copy of Bao cao  XDCB 7 thang nam 2008_So KH&amp;DT SUA_!1 1 bao cao giao KH ve HTCMT vung TNB   12-12-2011 17" xfId="18994" xr:uid="{00000000-0005-0000-0000-000058480000}"/>
    <cellStyle name="T_Copy of Bao cao  XDCB 7 thang nam 2008_So KH&amp;DT SUA_!1 1 bao cao giao KH ve HTCMT vung TNB   12-12-2011 18" xfId="19614" xr:uid="{00000000-0005-0000-0000-000059480000}"/>
    <cellStyle name="T_Copy of Bao cao  XDCB 7 thang nam 2008_So KH&amp;DT SUA_!1 1 bao cao giao KH ve HTCMT vung TNB   12-12-2011 19" xfId="20261" xr:uid="{00000000-0005-0000-0000-00005A480000}"/>
    <cellStyle name="T_Copy of Bao cao  XDCB 7 thang nam 2008_So KH&amp;DT SUA_!1 1 bao cao giao KH ve HTCMT vung TNB   12-12-2011 2" xfId="3812" xr:uid="{00000000-0005-0000-0000-00005B480000}"/>
    <cellStyle name="T_Copy of Bao cao  XDCB 7 thang nam 2008_So KH&amp;DT SUA_!1 1 bao cao giao KH ve HTCMT vung TNB   12-12-2011 2 10" xfId="12714" xr:uid="{00000000-0005-0000-0000-00005C480000}"/>
    <cellStyle name="T_Copy of Bao cao  XDCB 7 thang nam 2008_So KH&amp;DT SUA_!1 1 bao cao giao KH ve HTCMT vung TNB   12-12-2011 2 11" xfId="12719" xr:uid="{00000000-0005-0000-0000-00005D480000}"/>
    <cellStyle name="T_Copy of Bao cao  XDCB 7 thang nam 2008_So KH&amp;DT SUA_!1 1 bao cao giao KH ve HTCMT vung TNB   12-12-2011 2 12" xfId="13697" xr:uid="{00000000-0005-0000-0000-00005E480000}"/>
    <cellStyle name="T_Copy of Bao cao  XDCB 7 thang nam 2008_So KH&amp;DT SUA_!1 1 bao cao giao KH ve HTCMT vung TNB   12-12-2011 2 13" xfId="16964" xr:uid="{00000000-0005-0000-0000-00005F480000}"/>
    <cellStyle name="T_Copy of Bao cao  XDCB 7 thang nam 2008_So KH&amp;DT SUA_!1 1 bao cao giao KH ve HTCMT vung TNB   12-12-2011 2 14" xfId="17665" xr:uid="{00000000-0005-0000-0000-000060480000}"/>
    <cellStyle name="T_Copy of Bao cao  XDCB 7 thang nam 2008_So KH&amp;DT SUA_!1 1 bao cao giao KH ve HTCMT vung TNB   12-12-2011 2 15" xfId="18333" xr:uid="{00000000-0005-0000-0000-000061480000}"/>
    <cellStyle name="T_Copy of Bao cao  XDCB 7 thang nam 2008_So KH&amp;DT SUA_!1 1 bao cao giao KH ve HTCMT vung TNB   12-12-2011 2 16" xfId="18995" xr:uid="{00000000-0005-0000-0000-000062480000}"/>
    <cellStyle name="T_Copy of Bao cao  XDCB 7 thang nam 2008_So KH&amp;DT SUA_!1 1 bao cao giao KH ve HTCMT vung TNB   12-12-2011 2 17" xfId="19615" xr:uid="{00000000-0005-0000-0000-000063480000}"/>
    <cellStyle name="T_Copy of Bao cao  XDCB 7 thang nam 2008_So KH&amp;DT SUA_!1 1 bao cao giao KH ve HTCMT vung TNB   12-12-2011 2 18" xfId="20262" xr:uid="{00000000-0005-0000-0000-000064480000}"/>
    <cellStyle name="T_Copy of Bao cao  XDCB 7 thang nam 2008_So KH&amp;DT SUA_!1 1 bao cao giao KH ve HTCMT vung TNB   12-12-2011 2 19" xfId="17327" xr:uid="{00000000-0005-0000-0000-000065480000}"/>
    <cellStyle name="T_Copy of Bao cao  XDCB 7 thang nam 2008_So KH&amp;DT SUA_!1 1 bao cao giao KH ve HTCMT vung TNB   12-12-2011 2 2" xfId="7613" xr:uid="{00000000-0005-0000-0000-000066480000}"/>
    <cellStyle name="T_Copy of Bao cao  XDCB 7 thang nam 2008_So KH&amp;DT SUA_!1 1 bao cao giao KH ve HTCMT vung TNB   12-12-2011 2 20" xfId="21309" xr:uid="{00000000-0005-0000-0000-000067480000}"/>
    <cellStyle name="T_Copy of Bao cao  XDCB 7 thang nam 2008_So KH&amp;DT SUA_!1 1 bao cao giao KH ve HTCMT vung TNB   12-12-2011 2 21" xfId="21786" xr:uid="{00000000-0005-0000-0000-000068480000}"/>
    <cellStyle name="T_Copy of Bao cao  XDCB 7 thang nam 2008_So KH&amp;DT SUA_!1 1 bao cao giao KH ve HTCMT vung TNB   12-12-2011 2 22" xfId="22231" xr:uid="{00000000-0005-0000-0000-000069480000}"/>
    <cellStyle name="T_Copy of Bao cao  XDCB 7 thang nam 2008_So KH&amp;DT SUA_!1 1 bao cao giao KH ve HTCMT vung TNB   12-12-2011 2 23" xfId="24876" xr:uid="{00000000-0005-0000-0000-00006A480000}"/>
    <cellStyle name="T_Copy of Bao cao  XDCB 7 thang nam 2008_So KH&amp;DT SUA_!1 1 bao cao giao KH ve HTCMT vung TNB   12-12-2011 2 24" xfId="25510" xr:uid="{00000000-0005-0000-0000-00006B480000}"/>
    <cellStyle name="T_Copy of Bao cao  XDCB 7 thang nam 2008_So KH&amp;DT SUA_!1 1 bao cao giao KH ve HTCMT vung TNB   12-12-2011 2 25" xfId="24412" xr:uid="{00000000-0005-0000-0000-00006C480000}"/>
    <cellStyle name="T_Copy of Bao cao  XDCB 7 thang nam 2008_So KH&amp;DT SUA_!1 1 bao cao giao KH ve HTCMT vung TNB   12-12-2011 2 26" xfId="26589" xr:uid="{00000000-0005-0000-0000-00006D480000}"/>
    <cellStyle name="T_Copy of Bao cao  XDCB 7 thang nam 2008_So KH&amp;DT SUA_!1 1 bao cao giao KH ve HTCMT vung TNB   12-12-2011 2 27" xfId="22689" xr:uid="{00000000-0005-0000-0000-00006E480000}"/>
    <cellStyle name="T_Copy of Bao cao  XDCB 7 thang nam 2008_So KH&amp;DT SUA_!1 1 bao cao giao KH ve HTCMT vung TNB   12-12-2011 2 28" xfId="27513" xr:uid="{00000000-0005-0000-0000-00006F480000}"/>
    <cellStyle name="T_Copy of Bao cao  XDCB 7 thang nam 2008_So KH&amp;DT SUA_!1 1 bao cao giao KH ve HTCMT vung TNB   12-12-2011 2 29" xfId="29203" xr:uid="{00000000-0005-0000-0000-000070480000}"/>
    <cellStyle name="T_Copy of Bao cao  XDCB 7 thang nam 2008_So KH&amp;DT SUA_!1 1 bao cao giao KH ve HTCMT vung TNB   12-12-2011 2 3" xfId="8071" xr:uid="{00000000-0005-0000-0000-000071480000}"/>
    <cellStyle name="T_Copy of Bao cao  XDCB 7 thang nam 2008_So KH&amp;DT SUA_!1 1 bao cao giao KH ve HTCMT vung TNB   12-12-2011 2 30" xfId="29696" xr:uid="{00000000-0005-0000-0000-000072480000}"/>
    <cellStyle name="T_Copy of Bao cao  XDCB 7 thang nam 2008_So KH&amp;DT SUA_!1 1 bao cao giao KH ve HTCMT vung TNB   12-12-2011 2 31" xfId="30136" xr:uid="{00000000-0005-0000-0000-000073480000}"/>
    <cellStyle name="T_Copy of Bao cao  XDCB 7 thang nam 2008_So KH&amp;DT SUA_!1 1 bao cao giao KH ve HTCMT vung TNB   12-12-2011 2 4" xfId="9056" xr:uid="{00000000-0005-0000-0000-000074480000}"/>
    <cellStyle name="T_Copy of Bao cao  XDCB 7 thang nam 2008_So KH&amp;DT SUA_!1 1 bao cao giao KH ve HTCMT vung TNB   12-12-2011 2 5" xfId="9500" xr:uid="{00000000-0005-0000-0000-000075480000}"/>
    <cellStyle name="T_Copy of Bao cao  XDCB 7 thang nam 2008_So KH&amp;DT SUA_!1 1 bao cao giao KH ve HTCMT vung TNB   12-12-2011 2 6" xfId="6780" xr:uid="{00000000-0005-0000-0000-000076480000}"/>
    <cellStyle name="T_Copy of Bao cao  XDCB 7 thang nam 2008_So KH&amp;DT SUA_!1 1 bao cao giao KH ve HTCMT vung TNB   12-12-2011 2 7" xfId="4727" xr:uid="{00000000-0005-0000-0000-000077480000}"/>
    <cellStyle name="T_Copy of Bao cao  XDCB 7 thang nam 2008_So KH&amp;DT SUA_!1 1 bao cao giao KH ve HTCMT vung TNB   12-12-2011 2 8" xfId="11702" xr:uid="{00000000-0005-0000-0000-000078480000}"/>
    <cellStyle name="T_Copy of Bao cao  XDCB 7 thang nam 2008_So KH&amp;DT SUA_!1 1 bao cao giao KH ve HTCMT vung TNB   12-12-2011 2 9" xfId="12145" xr:uid="{00000000-0005-0000-0000-000079480000}"/>
    <cellStyle name="T_Copy of Bao cao  XDCB 7 thang nam 2008_So KH&amp;DT SUA_!1 1 bao cao giao KH ve HTCMT vung TNB   12-12-2011 20" xfId="17326" xr:uid="{00000000-0005-0000-0000-00007A480000}"/>
    <cellStyle name="T_Copy of Bao cao  XDCB 7 thang nam 2008_So KH&amp;DT SUA_!1 1 bao cao giao KH ve HTCMT vung TNB   12-12-2011 21" xfId="21308" xr:uid="{00000000-0005-0000-0000-00007B480000}"/>
    <cellStyle name="T_Copy of Bao cao  XDCB 7 thang nam 2008_So KH&amp;DT SUA_!1 1 bao cao giao KH ve HTCMT vung TNB   12-12-2011 22" xfId="21785" xr:uid="{00000000-0005-0000-0000-00007C480000}"/>
    <cellStyle name="T_Copy of Bao cao  XDCB 7 thang nam 2008_So KH&amp;DT SUA_!1 1 bao cao giao KH ve HTCMT vung TNB   12-12-2011 23" xfId="22230" xr:uid="{00000000-0005-0000-0000-00007D480000}"/>
    <cellStyle name="T_Copy of Bao cao  XDCB 7 thang nam 2008_So KH&amp;DT SUA_!1 1 bao cao giao KH ve HTCMT vung TNB   12-12-2011 24" xfId="24875" xr:uid="{00000000-0005-0000-0000-00007E480000}"/>
    <cellStyle name="T_Copy of Bao cao  XDCB 7 thang nam 2008_So KH&amp;DT SUA_!1 1 bao cao giao KH ve HTCMT vung TNB   12-12-2011 25" xfId="25509" xr:uid="{00000000-0005-0000-0000-00007F480000}"/>
    <cellStyle name="T_Copy of Bao cao  XDCB 7 thang nam 2008_So KH&amp;DT SUA_!1 1 bao cao giao KH ve HTCMT vung TNB   12-12-2011 26" xfId="24411" xr:uid="{00000000-0005-0000-0000-000080480000}"/>
    <cellStyle name="T_Copy of Bao cao  XDCB 7 thang nam 2008_So KH&amp;DT SUA_!1 1 bao cao giao KH ve HTCMT vung TNB   12-12-2011 27" xfId="26588" xr:uid="{00000000-0005-0000-0000-000081480000}"/>
    <cellStyle name="T_Copy of Bao cao  XDCB 7 thang nam 2008_So KH&amp;DT SUA_!1 1 bao cao giao KH ve HTCMT vung TNB   12-12-2011 28" xfId="23180" xr:uid="{00000000-0005-0000-0000-000082480000}"/>
    <cellStyle name="T_Copy of Bao cao  XDCB 7 thang nam 2008_So KH&amp;DT SUA_!1 1 bao cao giao KH ve HTCMT vung TNB   12-12-2011 29" xfId="27512" xr:uid="{00000000-0005-0000-0000-000083480000}"/>
    <cellStyle name="T_Copy of Bao cao  XDCB 7 thang nam 2008_So KH&amp;DT SUA_!1 1 bao cao giao KH ve HTCMT vung TNB   12-12-2011 3" xfId="7612" xr:uid="{00000000-0005-0000-0000-000084480000}"/>
    <cellStyle name="T_Copy of Bao cao  XDCB 7 thang nam 2008_So KH&amp;DT SUA_!1 1 bao cao giao KH ve HTCMT vung TNB   12-12-2011 30" xfId="29202" xr:uid="{00000000-0005-0000-0000-000085480000}"/>
    <cellStyle name="T_Copy of Bao cao  XDCB 7 thang nam 2008_So KH&amp;DT SUA_!1 1 bao cao giao KH ve HTCMT vung TNB   12-12-2011 31" xfId="29695" xr:uid="{00000000-0005-0000-0000-000086480000}"/>
    <cellStyle name="T_Copy of Bao cao  XDCB 7 thang nam 2008_So KH&amp;DT SUA_!1 1 bao cao giao KH ve HTCMT vung TNB   12-12-2011 32" xfId="30135" xr:uid="{00000000-0005-0000-0000-000087480000}"/>
    <cellStyle name="T_Copy of Bao cao  XDCB 7 thang nam 2008_So KH&amp;DT SUA_!1 1 bao cao giao KH ve HTCMT vung TNB   12-12-2011 4" xfId="8124" xr:uid="{00000000-0005-0000-0000-000088480000}"/>
    <cellStyle name="T_Copy of Bao cao  XDCB 7 thang nam 2008_So KH&amp;DT SUA_!1 1 bao cao giao KH ve HTCMT vung TNB   12-12-2011 5" xfId="9055" xr:uid="{00000000-0005-0000-0000-000089480000}"/>
    <cellStyle name="T_Copy of Bao cao  XDCB 7 thang nam 2008_So KH&amp;DT SUA_!1 1 bao cao giao KH ve HTCMT vung TNB   12-12-2011 6" xfId="9552" xr:uid="{00000000-0005-0000-0000-00008A480000}"/>
    <cellStyle name="T_Copy of Bao cao  XDCB 7 thang nam 2008_So KH&amp;DT SUA_!1 1 bao cao giao KH ve HTCMT vung TNB   12-12-2011 7" xfId="10199" xr:uid="{00000000-0005-0000-0000-00008B480000}"/>
    <cellStyle name="T_Copy of Bao cao  XDCB 7 thang nam 2008_So KH&amp;DT SUA_!1 1 bao cao giao KH ve HTCMT vung TNB   12-12-2011 8" xfId="9566" xr:uid="{00000000-0005-0000-0000-00008C480000}"/>
    <cellStyle name="T_Copy of Bao cao  XDCB 7 thang nam 2008_So KH&amp;DT SUA_!1 1 bao cao giao KH ve HTCMT vung TNB   12-12-2011 9" xfId="11701" xr:uid="{00000000-0005-0000-0000-00008D480000}"/>
    <cellStyle name="T_Copy of Bao cao  XDCB 7 thang nam 2008_So KH&amp;DT SUA_KH TPCP vung TNB (03-1-2012)" xfId="3813" xr:uid="{00000000-0005-0000-0000-00008E480000}"/>
    <cellStyle name="T_Copy of Bao cao  XDCB 7 thang nam 2008_So KH&amp;DT SUA_KH TPCP vung TNB (03-1-2012) 10" xfId="9458" xr:uid="{00000000-0005-0000-0000-00008F480000}"/>
    <cellStyle name="T_Copy of Bao cao  XDCB 7 thang nam 2008_So KH&amp;DT SUA_KH TPCP vung TNB (03-1-2012) 11" xfId="5782" xr:uid="{00000000-0005-0000-0000-000090480000}"/>
    <cellStyle name="T_Copy of Bao cao  XDCB 7 thang nam 2008_So KH&amp;DT SUA_KH TPCP vung TNB (03-1-2012) 12" xfId="13045" xr:uid="{00000000-0005-0000-0000-000091480000}"/>
    <cellStyle name="T_Copy of Bao cao  XDCB 7 thang nam 2008_So KH&amp;DT SUA_KH TPCP vung TNB (03-1-2012) 13" xfId="13698" xr:uid="{00000000-0005-0000-0000-000092480000}"/>
    <cellStyle name="T_Copy of Bao cao  XDCB 7 thang nam 2008_So KH&amp;DT SUA_KH TPCP vung TNB (03-1-2012) 14" xfId="16965" xr:uid="{00000000-0005-0000-0000-000093480000}"/>
    <cellStyle name="T_Copy of Bao cao  XDCB 7 thang nam 2008_So KH&amp;DT SUA_KH TPCP vung TNB (03-1-2012) 15" xfId="17666" xr:uid="{00000000-0005-0000-0000-000094480000}"/>
    <cellStyle name="T_Copy of Bao cao  XDCB 7 thang nam 2008_So KH&amp;DT SUA_KH TPCP vung TNB (03-1-2012) 16" xfId="18334" xr:uid="{00000000-0005-0000-0000-000095480000}"/>
    <cellStyle name="T_Copy of Bao cao  XDCB 7 thang nam 2008_So KH&amp;DT SUA_KH TPCP vung TNB (03-1-2012) 17" xfId="18996" xr:uid="{00000000-0005-0000-0000-000096480000}"/>
    <cellStyle name="T_Copy of Bao cao  XDCB 7 thang nam 2008_So KH&amp;DT SUA_KH TPCP vung TNB (03-1-2012) 18" xfId="19616" xr:uid="{00000000-0005-0000-0000-000097480000}"/>
    <cellStyle name="T_Copy of Bao cao  XDCB 7 thang nam 2008_So KH&amp;DT SUA_KH TPCP vung TNB (03-1-2012) 19" xfId="20263" xr:uid="{00000000-0005-0000-0000-000098480000}"/>
    <cellStyle name="T_Copy of Bao cao  XDCB 7 thang nam 2008_So KH&amp;DT SUA_KH TPCP vung TNB (03-1-2012) 2" xfId="3814" xr:uid="{00000000-0005-0000-0000-000099480000}"/>
    <cellStyle name="T_Copy of Bao cao  XDCB 7 thang nam 2008_So KH&amp;DT SUA_KH TPCP vung TNB (03-1-2012) 2 10" xfId="6064" xr:uid="{00000000-0005-0000-0000-00009A480000}"/>
    <cellStyle name="T_Copy of Bao cao  XDCB 7 thang nam 2008_So KH&amp;DT SUA_KH TPCP vung TNB (03-1-2012) 2 11" xfId="13046" xr:uid="{00000000-0005-0000-0000-00009B480000}"/>
    <cellStyle name="T_Copy of Bao cao  XDCB 7 thang nam 2008_So KH&amp;DT SUA_KH TPCP vung TNB (03-1-2012) 2 12" xfId="13699" xr:uid="{00000000-0005-0000-0000-00009C480000}"/>
    <cellStyle name="T_Copy of Bao cao  XDCB 7 thang nam 2008_So KH&amp;DT SUA_KH TPCP vung TNB (03-1-2012) 2 13" xfId="16966" xr:uid="{00000000-0005-0000-0000-00009D480000}"/>
    <cellStyle name="T_Copy of Bao cao  XDCB 7 thang nam 2008_So KH&amp;DT SUA_KH TPCP vung TNB (03-1-2012) 2 14" xfId="17667" xr:uid="{00000000-0005-0000-0000-00009E480000}"/>
    <cellStyle name="T_Copy of Bao cao  XDCB 7 thang nam 2008_So KH&amp;DT SUA_KH TPCP vung TNB (03-1-2012) 2 15" xfId="18335" xr:uid="{00000000-0005-0000-0000-00009F480000}"/>
    <cellStyle name="T_Copy of Bao cao  XDCB 7 thang nam 2008_So KH&amp;DT SUA_KH TPCP vung TNB (03-1-2012) 2 16" xfId="18997" xr:uid="{00000000-0005-0000-0000-0000A0480000}"/>
    <cellStyle name="T_Copy of Bao cao  XDCB 7 thang nam 2008_So KH&amp;DT SUA_KH TPCP vung TNB (03-1-2012) 2 17" xfId="19617" xr:uid="{00000000-0005-0000-0000-0000A1480000}"/>
    <cellStyle name="T_Copy of Bao cao  XDCB 7 thang nam 2008_So KH&amp;DT SUA_KH TPCP vung TNB (03-1-2012) 2 18" xfId="20264" xr:uid="{00000000-0005-0000-0000-0000A2480000}"/>
    <cellStyle name="T_Copy of Bao cao  XDCB 7 thang nam 2008_So KH&amp;DT SUA_KH TPCP vung TNB (03-1-2012) 2 19" xfId="20787" xr:uid="{00000000-0005-0000-0000-0000A3480000}"/>
    <cellStyle name="T_Copy of Bao cao  XDCB 7 thang nam 2008_So KH&amp;DT SUA_KH TPCP vung TNB (03-1-2012) 2 2" xfId="7615" xr:uid="{00000000-0005-0000-0000-0000A4480000}"/>
    <cellStyle name="T_Copy of Bao cao  XDCB 7 thang nam 2008_So KH&amp;DT SUA_KH TPCP vung TNB (03-1-2012) 2 20" xfId="21311" xr:uid="{00000000-0005-0000-0000-0000A5480000}"/>
    <cellStyle name="T_Copy of Bao cao  XDCB 7 thang nam 2008_So KH&amp;DT SUA_KH TPCP vung TNB (03-1-2012) 2 21" xfId="21788" xr:uid="{00000000-0005-0000-0000-0000A6480000}"/>
    <cellStyle name="T_Copy of Bao cao  XDCB 7 thang nam 2008_So KH&amp;DT SUA_KH TPCP vung TNB (03-1-2012) 2 22" xfId="22233" xr:uid="{00000000-0005-0000-0000-0000A7480000}"/>
    <cellStyle name="T_Copy of Bao cao  XDCB 7 thang nam 2008_So KH&amp;DT SUA_KH TPCP vung TNB (03-1-2012) 2 23" xfId="24878" xr:uid="{00000000-0005-0000-0000-0000A8480000}"/>
    <cellStyle name="T_Copy of Bao cao  XDCB 7 thang nam 2008_So KH&amp;DT SUA_KH TPCP vung TNB (03-1-2012) 2 24" xfId="25512" xr:uid="{00000000-0005-0000-0000-0000A9480000}"/>
    <cellStyle name="T_Copy of Bao cao  XDCB 7 thang nam 2008_So KH&amp;DT SUA_KH TPCP vung TNB (03-1-2012) 2 25" xfId="24414" xr:uid="{00000000-0005-0000-0000-0000AA480000}"/>
    <cellStyle name="T_Copy of Bao cao  XDCB 7 thang nam 2008_So KH&amp;DT SUA_KH TPCP vung TNB (03-1-2012) 2 26" xfId="26591" xr:uid="{00000000-0005-0000-0000-0000AB480000}"/>
    <cellStyle name="T_Copy of Bao cao  XDCB 7 thang nam 2008_So KH&amp;DT SUA_KH TPCP vung TNB (03-1-2012) 2 27" xfId="23696" xr:uid="{00000000-0005-0000-0000-0000AC480000}"/>
    <cellStyle name="T_Copy of Bao cao  XDCB 7 thang nam 2008_So KH&amp;DT SUA_KH TPCP vung TNB (03-1-2012) 2 28" xfId="27515" xr:uid="{00000000-0005-0000-0000-0000AD480000}"/>
    <cellStyle name="T_Copy of Bao cao  XDCB 7 thang nam 2008_So KH&amp;DT SUA_KH TPCP vung TNB (03-1-2012) 2 29" xfId="29205" xr:uid="{00000000-0005-0000-0000-0000AE480000}"/>
    <cellStyle name="T_Copy of Bao cao  XDCB 7 thang nam 2008_So KH&amp;DT SUA_KH TPCP vung TNB (03-1-2012) 2 3" xfId="4913" xr:uid="{00000000-0005-0000-0000-0000AF480000}"/>
    <cellStyle name="T_Copy of Bao cao  XDCB 7 thang nam 2008_So KH&amp;DT SUA_KH TPCP vung TNB (03-1-2012) 2 30" xfId="29698" xr:uid="{00000000-0005-0000-0000-0000B0480000}"/>
    <cellStyle name="T_Copy of Bao cao  XDCB 7 thang nam 2008_So KH&amp;DT SUA_KH TPCP vung TNB (03-1-2012) 2 31" xfId="30138" xr:uid="{00000000-0005-0000-0000-0000B1480000}"/>
    <cellStyle name="T_Copy of Bao cao  XDCB 7 thang nam 2008_So KH&amp;DT SUA_KH TPCP vung TNB (03-1-2012) 2 4" xfId="9058" xr:uid="{00000000-0005-0000-0000-0000B2480000}"/>
    <cellStyle name="T_Copy of Bao cao  XDCB 7 thang nam 2008_So KH&amp;DT SUA_KH TPCP vung TNB (03-1-2012) 2 5" xfId="5350" xr:uid="{00000000-0005-0000-0000-0000B3480000}"/>
    <cellStyle name="T_Copy of Bao cao  XDCB 7 thang nam 2008_So KH&amp;DT SUA_KH TPCP vung TNB (03-1-2012) 2 6" xfId="8240" xr:uid="{00000000-0005-0000-0000-0000B4480000}"/>
    <cellStyle name="T_Copy of Bao cao  XDCB 7 thang nam 2008_So KH&amp;DT SUA_KH TPCP vung TNB (03-1-2012) 2 7" xfId="6412" xr:uid="{00000000-0005-0000-0000-0000B5480000}"/>
    <cellStyle name="T_Copy of Bao cao  XDCB 7 thang nam 2008_So KH&amp;DT SUA_KH TPCP vung TNB (03-1-2012) 2 8" xfId="11704" xr:uid="{00000000-0005-0000-0000-0000B6480000}"/>
    <cellStyle name="T_Copy of Bao cao  XDCB 7 thang nam 2008_So KH&amp;DT SUA_KH TPCP vung TNB (03-1-2012) 2 9" xfId="6195" xr:uid="{00000000-0005-0000-0000-0000B7480000}"/>
    <cellStyle name="T_Copy of Bao cao  XDCB 7 thang nam 2008_So KH&amp;DT SUA_KH TPCP vung TNB (03-1-2012) 20" xfId="17324" xr:uid="{00000000-0005-0000-0000-0000B8480000}"/>
    <cellStyle name="T_Copy of Bao cao  XDCB 7 thang nam 2008_So KH&amp;DT SUA_KH TPCP vung TNB (03-1-2012) 21" xfId="21310" xr:uid="{00000000-0005-0000-0000-0000B9480000}"/>
    <cellStyle name="T_Copy of Bao cao  XDCB 7 thang nam 2008_So KH&amp;DT SUA_KH TPCP vung TNB (03-1-2012) 22" xfId="21787" xr:uid="{00000000-0005-0000-0000-0000BA480000}"/>
    <cellStyle name="T_Copy of Bao cao  XDCB 7 thang nam 2008_So KH&amp;DT SUA_KH TPCP vung TNB (03-1-2012) 23" xfId="22232" xr:uid="{00000000-0005-0000-0000-0000BB480000}"/>
    <cellStyle name="T_Copy of Bao cao  XDCB 7 thang nam 2008_So KH&amp;DT SUA_KH TPCP vung TNB (03-1-2012) 24" xfId="24877" xr:uid="{00000000-0005-0000-0000-0000BC480000}"/>
    <cellStyle name="T_Copy of Bao cao  XDCB 7 thang nam 2008_So KH&amp;DT SUA_KH TPCP vung TNB (03-1-2012) 25" xfId="25511" xr:uid="{00000000-0005-0000-0000-0000BD480000}"/>
    <cellStyle name="T_Copy of Bao cao  XDCB 7 thang nam 2008_So KH&amp;DT SUA_KH TPCP vung TNB (03-1-2012) 26" xfId="24413" xr:uid="{00000000-0005-0000-0000-0000BE480000}"/>
    <cellStyle name="T_Copy of Bao cao  XDCB 7 thang nam 2008_So KH&amp;DT SUA_KH TPCP vung TNB (03-1-2012) 27" xfId="26590" xr:uid="{00000000-0005-0000-0000-0000BF480000}"/>
    <cellStyle name="T_Copy of Bao cao  XDCB 7 thang nam 2008_So KH&amp;DT SUA_KH TPCP vung TNB (03-1-2012) 28" xfId="26996" xr:uid="{00000000-0005-0000-0000-0000C0480000}"/>
    <cellStyle name="T_Copy of Bao cao  XDCB 7 thang nam 2008_So KH&amp;DT SUA_KH TPCP vung TNB (03-1-2012) 29" xfId="27514" xr:uid="{00000000-0005-0000-0000-0000C1480000}"/>
    <cellStyle name="T_Copy of Bao cao  XDCB 7 thang nam 2008_So KH&amp;DT SUA_KH TPCP vung TNB (03-1-2012) 3" xfId="7614" xr:uid="{00000000-0005-0000-0000-0000C2480000}"/>
    <cellStyle name="T_Copy of Bao cao  XDCB 7 thang nam 2008_So KH&amp;DT SUA_KH TPCP vung TNB (03-1-2012) 30" xfId="29204" xr:uid="{00000000-0005-0000-0000-0000C3480000}"/>
    <cellStyle name="T_Copy of Bao cao  XDCB 7 thang nam 2008_So KH&amp;DT SUA_KH TPCP vung TNB (03-1-2012) 31" xfId="29697" xr:uid="{00000000-0005-0000-0000-0000C4480000}"/>
    <cellStyle name="T_Copy of Bao cao  XDCB 7 thang nam 2008_So KH&amp;DT SUA_KH TPCP vung TNB (03-1-2012) 32" xfId="30137" xr:uid="{00000000-0005-0000-0000-0000C5480000}"/>
    <cellStyle name="T_Copy of Bao cao  XDCB 7 thang nam 2008_So KH&amp;DT SUA_KH TPCP vung TNB (03-1-2012) 4" xfId="4914" xr:uid="{00000000-0005-0000-0000-0000C6480000}"/>
    <cellStyle name="T_Copy of Bao cao  XDCB 7 thang nam 2008_So KH&amp;DT SUA_KH TPCP vung TNB (03-1-2012) 5" xfId="9057" xr:uid="{00000000-0005-0000-0000-0000C7480000}"/>
    <cellStyle name="T_Copy of Bao cao  XDCB 7 thang nam 2008_So KH&amp;DT SUA_KH TPCP vung TNB (03-1-2012) 6" xfId="5351" xr:uid="{00000000-0005-0000-0000-0000C8480000}"/>
    <cellStyle name="T_Copy of Bao cao  XDCB 7 thang nam 2008_So KH&amp;DT SUA_KH TPCP vung TNB (03-1-2012) 7" xfId="8241" xr:uid="{00000000-0005-0000-0000-0000C9480000}"/>
    <cellStyle name="T_Copy of Bao cao  XDCB 7 thang nam 2008_So KH&amp;DT SUA_KH TPCP vung TNB (03-1-2012) 8" xfId="6411" xr:uid="{00000000-0005-0000-0000-0000CA480000}"/>
    <cellStyle name="T_Copy of Bao cao  XDCB 7 thang nam 2008_So KH&amp;DT SUA_KH TPCP vung TNB (03-1-2012) 9" xfId="11703" xr:uid="{00000000-0005-0000-0000-0000CB480000}"/>
    <cellStyle name="T_CPK" xfId="3815" xr:uid="{00000000-0005-0000-0000-0000CC480000}"/>
    <cellStyle name="T_CPK 10" xfId="8274" xr:uid="{00000000-0005-0000-0000-0000CD480000}"/>
    <cellStyle name="T_CPK 11" xfId="7251" xr:uid="{00000000-0005-0000-0000-0000CE480000}"/>
    <cellStyle name="T_CPK 12" xfId="13047" xr:uid="{00000000-0005-0000-0000-0000CF480000}"/>
    <cellStyle name="T_CPK 13" xfId="13700" xr:uid="{00000000-0005-0000-0000-0000D0480000}"/>
    <cellStyle name="T_CPK 14" xfId="16967" xr:uid="{00000000-0005-0000-0000-0000D1480000}"/>
    <cellStyle name="T_CPK 15" xfId="17668" xr:uid="{00000000-0005-0000-0000-0000D2480000}"/>
    <cellStyle name="T_CPK 16" xfId="18336" xr:uid="{00000000-0005-0000-0000-0000D3480000}"/>
    <cellStyle name="T_CPK 17" xfId="18998" xr:uid="{00000000-0005-0000-0000-0000D4480000}"/>
    <cellStyle name="T_CPK 18" xfId="19618" xr:uid="{00000000-0005-0000-0000-0000D5480000}"/>
    <cellStyle name="T_CPK 19" xfId="20265" xr:uid="{00000000-0005-0000-0000-0000D6480000}"/>
    <cellStyle name="T_CPK 2" xfId="3816" xr:uid="{00000000-0005-0000-0000-0000D7480000}"/>
    <cellStyle name="T_CPK 2 10" xfId="12690" xr:uid="{00000000-0005-0000-0000-0000D8480000}"/>
    <cellStyle name="T_CPK 2 11" xfId="13048" xr:uid="{00000000-0005-0000-0000-0000D9480000}"/>
    <cellStyle name="T_CPK 2 12" xfId="13701" xr:uid="{00000000-0005-0000-0000-0000DA480000}"/>
    <cellStyle name="T_CPK 2 13" xfId="16968" xr:uid="{00000000-0005-0000-0000-0000DB480000}"/>
    <cellStyle name="T_CPK 2 14" xfId="17669" xr:uid="{00000000-0005-0000-0000-0000DC480000}"/>
    <cellStyle name="T_CPK 2 15" xfId="18337" xr:uid="{00000000-0005-0000-0000-0000DD480000}"/>
    <cellStyle name="T_CPK 2 16" xfId="18999" xr:uid="{00000000-0005-0000-0000-0000DE480000}"/>
    <cellStyle name="T_CPK 2 17" xfId="19619" xr:uid="{00000000-0005-0000-0000-0000DF480000}"/>
    <cellStyle name="T_CPK 2 18" xfId="20266" xr:uid="{00000000-0005-0000-0000-0000E0480000}"/>
    <cellStyle name="T_CPK 2 19" xfId="20714" xr:uid="{00000000-0005-0000-0000-0000E1480000}"/>
    <cellStyle name="T_CPK 2 2" xfId="7617" xr:uid="{00000000-0005-0000-0000-0000E2480000}"/>
    <cellStyle name="T_CPK 2 20" xfId="21313" xr:uid="{00000000-0005-0000-0000-0000E3480000}"/>
    <cellStyle name="T_CPK 2 21" xfId="21790" xr:uid="{00000000-0005-0000-0000-0000E4480000}"/>
    <cellStyle name="T_CPK 2 22" xfId="22235" xr:uid="{00000000-0005-0000-0000-0000E5480000}"/>
    <cellStyle name="T_CPK 2 23" xfId="24880" xr:uid="{00000000-0005-0000-0000-0000E6480000}"/>
    <cellStyle name="T_CPK 2 24" xfId="25514" xr:uid="{00000000-0005-0000-0000-0000E7480000}"/>
    <cellStyle name="T_CPK 2 25" xfId="24416" xr:uid="{00000000-0005-0000-0000-0000E8480000}"/>
    <cellStyle name="T_CPK 2 26" xfId="26593" xr:uid="{00000000-0005-0000-0000-0000E9480000}"/>
    <cellStyle name="T_CPK 2 27" xfId="27171" xr:uid="{00000000-0005-0000-0000-0000EA480000}"/>
    <cellStyle name="T_CPK 2 28" xfId="27517" xr:uid="{00000000-0005-0000-0000-0000EB480000}"/>
    <cellStyle name="T_CPK 2 29" xfId="29207" xr:uid="{00000000-0005-0000-0000-0000EC480000}"/>
    <cellStyle name="T_CPK 2 3" xfId="4911" xr:uid="{00000000-0005-0000-0000-0000ED480000}"/>
    <cellStyle name="T_CPK 2 30" xfId="29700" xr:uid="{00000000-0005-0000-0000-0000EE480000}"/>
    <cellStyle name="T_CPK 2 31" xfId="30140" xr:uid="{00000000-0005-0000-0000-0000EF480000}"/>
    <cellStyle name="T_CPK 2 4" xfId="9060" xr:uid="{00000000-0005-0000-0000-0000F0480000}"/>
    <cellStyle name="T_CPK 2 5" xfId="5348" xr:uid="{00000000-0005-0000-0000-0000F1480000}"/>
    <cellStyle name="T_CPK 2 6" xfId="10404" xr:uid="{00000000-0005-0000-0000-0000F2480000}"/>
    <cellStyle name="T_CPK 2 7" xfId="11006" xr:uid="{00000000-0005-0000-0000-0000F3480000}"/>
    <cellStyle name="T_CPK 2 8" xfId="11706" xr:uid="{00000000-0005-0000-0000-0000F4480000}"/>
    <cellStyle name="T_CPK 2 9" xfId="9459" xr:uid="{00000000-0005-0000-0000-0000F5480000}"/>
    <cellStyle name="T_CPK 20" xfId="20659" xr:uid="{00000000-0005-0000-0000-0000F6480000}"/>
    <cellStyle name="T_CPK 21" xfId="21312" xr:uid="{00000000-0005-0000-0000-0000F7480000}"/>
    <cellStyle name="T_CPK 22" xfId="21789" xr:uid="{00000000-0005-0000-0000-0000F8480000}"/>
    <cellStyle name="T_CPK 23" xfId="22234" xr:uid="{00000000-0005-0000-0000-0000F9480000}"/>
    <cellStyle name="T_CPK 24" xfId="24879" xr:uid="{00000000-0005-0000-0000-0000FA480000}"/>
    <cellStyle name="T_CPK 25" xfId="25513" xr:uid="{00000000-0005-0000-0000-0000FB480000}"/>
    <cellStyle name="T_CPK 26" xfId="24415" xr:uid="{00000000-0005-0000-0000-0000FC480000}"/>
    <cellStyle name="T_CPK 27" xfId="26592" xr:uid="{00000000-0005-0000-0000-0000FD480000}"/>
    <cellStyle name="T_CPK 28" xfId="26995" xr:uid="{00000000-0005-0000-0000-0000FE480000}"/>
    <cellStyle name="T_CPK 29" xfId="27516" xr:uid="{00000000-0005-0000-0000-0000FF480000}"/>
    <cellStyle name="T_CPK 3" xfId="7616" xr:uid="{00000000-0005-0000-0000-000000490000}"/>
    <cellStyle name="T_CPK 30" xfId="29206" xr:uid="{00000000-0005-0000-0000-000001490000}"/>
    <cellStyle name="T_CPK 31" xfId="29699" xr:uid="{00000000-0005-0000-0000-000002490000}"/>
    <cellStyle name="T_CPK 32" xfId="30139" xr:uid="{00000000-0005-0000-0000-000003490000}"/>
    <cellStyle name="T_CPK 4" xfId="4912" xr:uid="{00000000-0005-0000-0000-000004490000}"/>
    <cellStyle name="T_CPK 5" xfId="9059" xr:uid="{00000000-0005-0000-0000-000005490000}"/>
    <cellStyle name="T_CPK 6" xfId="5349" xr:uid="{00000000-0005-0000-0000-000006490000}"/>
    <cellStyle name="T_CPK 7" xfId="6781" xr:uid="{00000000-0005-0000-0000-000007490000}"/>
    <cellStyle name="T_CPK 8" xfId="6413" xr:uid="{00000000-0005-0000-0000-000008490000}"/>
    <cellStyle name="T_CPK 9" xfId="11705" xr:uid="{00000000-0005-0000-0000-000009490000}"/>
    <cellStyle name="T_CPK_!1 1 bao cao giao KH ve HTCMT vung TNB   12-12-2011" xfId="3817" xr:uid="{00000000-0005-0000-0000-00000A490000}"/>
    <cellStyle name="T_CPK_!1 1 bao cao giao KH ve HTCMT vung TNB   12-12-2011 10" xfId="12280" xr:uid="{00000000-0005-0000-0000-00000B490000}"/>
    <cellStyle name="T_CPK_!1 1 bao cao giao KH ve HTCMT vung TNB   12-12-2011 11" xfId="12787" xr:uid="{00000000-0005-0000-0000-00000C490000}"/>
    <cellStyle name="T_CPK_!1 1 bao cao giao KH ve HTCMT vung TNB   12-12-2011 12" xfId="13257" xr:uid="{00000000-0005-0000-0000-00000D490000}"/>
    <cellStyle name="T_CPK_!1 1 bao cao giao KH ve HTCMT vung TNB   12-12-2011 13" xfId="13702" xr:uid="{00000000-0005-0000-0000-00000E490000}"/>
    <cellStyle name="T_CPK_!1 1 bao cao giao KH ve HTCMT vung TNB   12-12-2011 14" xfId="16969" xr:uid="{00000000-0005-0000-0000-00000F490000}"/>
    <cellStyle name="T_CPK_!1 1 bao cao giao KH ve HTCMT vung TNB   12-12-2011 15" xfId="17670" xr:uid="{00000000-0005-0000-0000-000010490000}"/>
    <cellStyle name="T_CPK_!1 1 bao cao giao KH ve HTCMT vung TNB   12-12-2011 16" xfId="18338" xr:uid="{00000000-0005-0000-0000-000011490000}"/>
    <cellStyle name="T_CPK_!1 1 bao cao giao KH ve HTCMT vung TNB   12-12-2011 17" xfId="19000" xr:uid="{00000000-0005-0000-0000-000012490000}"/>
    <cellStyle name="T_CPK_!1 1 bao cao giao KH ve HTCMT vung TNB   12-12-2011 18" xfId="19620" xr:uid="{00000000-0005-0000-0000-000013490000}"/>
    <cellStyle name="T_CPK_!1 1 bao cao giao KH ve HTCMT vung TNB   12-12-2011 19" xfId="20267" xr:uid="{00000000-0005-0000-0000-000014490000}"/>
    <cellStyle name="T_CPK_!1 1 bao cao giao KH ve HTCMT vung TNB   12-12-2011 2" xfId="3818" xr:uid="{00000000-0005-0000-0000-000015490000}"/>
    <cellStyle name="T_CPK_!1 1 bao cao giao KH ve HTCMT vung TNB   12-12-2011 2 10" xfId="12125" xr:uid="{00000000-0005-0000-0000-000016490000}"/>
    <cellStyle name="T_CPK_!1 1 bao cao giao KH ve HTCMT vung TNB   12-12-2011 2 11" xfId="13258" xr:uid="{00000000-0005-0000-0000-000017490000}"/>
    <cellStyle name="T_CPK_!1 1 bao cao giao KH ve HTCMT vung TNB   12-12-2011 2 12" xfId="13703" xr:uid="{00000000-0005-0000-0000-000018490000}"/>
    <cellStyle name="T_CPK_!1 1 bao cao giao KH ve HTCMT vung TNB   12-12-2011 2 13" xfId="16970" xr:uid="{00000000-0005-0000-0000-000019490000}"/>
    <cellStyle name="T_CPK_!1 1 bao cao giao KH ve HTCMT vung TNB   12-12-2011 2 14" xfId="17671" xr:uid="{00000000-0005-0000-0000-00001A490000}"/>
    <cellStyle name="T_CPK_!1 1 bao cao giao KH ve HTCMT vung TNB   12-12-2011 2 15" xfId="18339" xr:uid="{00000000-0005-0000-0000-00001B490000}"/>
    <cellStyle name="T_CPK_!1 1 bao cao giao KH ve HTCMT vung TNB   12-12-2011 2 16" xfId="19001" xr:uid="{00000000-0005-0000-0000-00001C490000}"/>
    <cellStyle name="T_CPK_!1 1 bao cao giao KH ve HTCMT vung TNB   12-12-2011 2 17" xfId="19621" xr:uid="{00000000-0005-0000-0000-00001D490000}"/>
    <cellStyle name="T_CPK_!1 1 bao cao giao KH ve HTCMT vung TNB   12-12-2011 2 18" xfId="20268" xr:uid="{00000000-0005-0000-0000-00001E490000}"/>
    <cellStyle name="T_CPK_!1 1 bao cao giao KH ve HTCMT vung TNB   12-12-2011 2 19" xfId="16490" xr:uid="{00000000-0005-0000-0000-00001F490000}"/>
    <cellStyle name="T_CPK_!1 1 bao cao giao KH ve HTCMT vung TNB   12-12-2011 2 2" xfId="7619" xr:uid="{00000000-0005-0000-0000-000020490000}"/>
    <cellStyle name="T_CPK_!1 1 bao cao giao KH ve HTCMT vung TNB   12-12-2011 2 20" xfId="21315" xr:uid="{00000000-0005-0000-0000-000021490000}"/>
    <cellStyle name="T_CPK_!1 1 bao cao giao KH ve HTCMT vung TNB   12-12-2011 2 21" xfId="21792" xr:uid="{00000000-0005-0000-0000-000022490000}"/>
    <cellStyle name="T_CPK_!1 1 bao cao giao KH ve HTCMT vung TNB   12-12-2011 2 22" xfId="22237" xr:uid="{00000000-0005-0000-0000-000023490000}"/>
    <cellStyle name="T_CPK_!1 1 bao cao giao KH ve HTCMT vung TNB   12-12-2011 2 23" xfId="24882" xr:uid="{00000000-0005-0000-0000-000024490000}"/>
    <cellStyle name="T_CPK_!1 1 bao cao giao KH ve HTCMT vung TNB   12-12-2011 2 24" xfId="25516" xr:uid="{00000000-0005-0000-0000-000025490000}"/>
    <cellStyle name="T_CPK_!1 1 bao cao giao KH ve HTCMT vung TNB   12-12-2011 2 25" xfId="24418" xr:uid="{00000000-0005-0000-0000-000026490000}"/>
    <cellStyle name="T_CPK_!1 1 bao cao giao KH ve HTCMT vung TNB   12-12-2011 2 26" xfId="26595" xr:uid="{00000000-0005-0000-0000-000027490000}"/>
    <cellStyle name="T_CPK_!1 1 bao cao giao KH ve HTCMT vung TNB   12-12-2011 2 27" xfId="23695" xr:uid="{00000000-0005-0000-0000-000028490000}"/>
    <cellStyle name="T_CPK_!1 1 bao cao giao KH ve HTCMT vung TNB   12-12-2011 2 28" xfId="27519" xr:uid="{00000000-0005-0000-0000-000029490000}"/>
    <cellStyle name="T_CPK_!1 1 bao cao giao KH ve HTCMT vung TNB   12-12-2011 2 29" xfId="29209" xr:uid="{00000000-0005-0000-0000-00002A490000}"/>
    <cellStyle name="T_CPK_!1 1 bao cao giao KH ve HTCMT vung TNB   12-12-2011 2 3" xfId="8325" xr:uid="{00000000-0005-0000-0000-00002B490000}"/>
    <cellStyle name="T_CPK_!1 1 bao cao giao KH ve HTCMT vung TNB   12-12-2011 2 30" xfId="29702" xr:uid="{00000000-0005-0000-0000-00002C490000}"/>
    <cellStyle name="T_CPK_!1 1 bao cao giao KH ve HTCMT vung TNB   12-12-2011 2 31" xfId="30142" xr:uid="{00000000-0005-0000-0000-00002D490000}"/>
    <cellStyle name="T_CPK_!1 1 bao cao giao KH ve HTCMT vung TNB   12-12-2011 2 4" xfId="9062" xr:uid="{00000000-0005-0000-0000-00002E490000}"/>
    <cellStyle name="T_CPK_!1 1 bao cao giao KH ve HTCMT vung TNB   12-12-2011 2 5" xfId="9724" xr:uid="{00000000-0005-0000-0000-00002F490000}"/>
    <cellStyle name="T_CPK_!1 1 bao cao giao KH ve HTCMT vung TNB   12-12-2011 2 6" xfId="10406" xr:uid="{00000000-0005-0000-0000-000030490000}"/>
    <cellStyle name="T_CPK_!1 1 bao cao giao KH ve HTCMT vung TNB   12-12-2011 2 7" xfId="10921" xr:uid="{00000000-0005-0000-0000-000031490000}"/>
    <cellStyle name="T_CPK_!1 1 bao cao giao KH ve HTCMT vung TNB   12-12-2011 2 8" xfId="11708" xr:uid="{00000000-0005-0000-0000-000032490000}"/>
    <cellStyle name="T_CPK_!1 1 bao cao giao KH ve HTCMT vung TNB   12-12-2011 2 9" xfId="12281" xr:uid="{00000000-0005-0000-0000-000033490000}"/>
    <cellStyle name="T_CPK_!1 1 bao cao giao KH ve HTCMT vung TNB   12-12-2011 20" xfId="18991" xr:uid="{00000000-0005-0000-0000-000034490000}"/>
    <cellStyle name="T_CPK_!1 1 bao cao giao KH ve HTCMT vung TNB   12-12-2011 21" xfId="21314" xr:uid="{00000000-0005-0000-0000-000035490000}"/>
    <cellStyle name="T_CPK_!1 1 bao cao giao KH ve HTCMT vung TNB   12-12-2011 22" xfId="21791" xr:uid="{00000000-0005-0000-0000-000036490000}"/>
    <cellStyle name="T_CPK_!1 1 bao cao giao KH ve HTCMT vung TNB   12-12-2011 23" xfId="22236" xr:uid="{00000000-0005-0000-0000-000037490000}"/>
    <cellStyle name="T_CPK_!1 1 bao cao giao KH ve HTCMT vung TNB   12-12-2011 24" xfId="24881" xr:uid="{00000000-0005-0000-0000-000038490000}"/>
    <cellStyle name="T_CPK_!1 1 bao cao giao KH ve HTCMT vung TNB   12-12-2011 25" xfId="25515" xr:uid="{00000000-0005-0000-0000-000039490000}"/>
    <cellStyle name="T_CPK_!1 1 bao cao giao KH ve HTCMT vung TNB   12-12-2011 26" xfId="24417" xr:uid="{00000000-0005-0000-0000-00003A490000}"/>
    <cellStyle name="T_CPK_!1 1 bao cao giao KH ve HTCMT vung TNB   12-12-2011 27" xfId="26594" xr:uid="{00000000-0005-0000-0000-00003B490000}"/>
    <cellStyle name="T_CPK_!1 1 bao cao giao KH ve HTCMT vung TNB   12-12-2011 28" xfId="23184" xr:uid="{00000000-0005-0000-0000-00003C490000}"/>
    <cellStyle name="T_CPK_!1 1 bao cao giao KH ve HTCMT vung TNB   12-12-2011 29" xfId="27518" xr:uid="{00000000-0005-0000-0000-00003D490000}"/>
    <cellStyle name="T_CPK_!1 1 bao cao giao KH ve HTCMT vung TNB   12-12-2011 3" xfId="7618" xr:uid="{00000000-0005-0000-0000-00003E490000}"/>
    <cellStyle name="T_CPK_!1 1 bao cao giao KH ve HTCMT vung TNB   12-12-2011 30" xfId="29208" xr:uid="{00000000-0005-0000-0000-00003F490000}"/>
    <cellStyle name="T_CPK_!1 1 bao cao giao KH ve HTCMT vung TNB   12-12-2011 31" xfId="29701" xr:uid="{00000000-0005-0000-0000-000040490000}"/>
    <cellStyle name="T_CPK_!1 1 bao cao giao KH ve HTCMT vung TNB   12-12-2011 32" xfId="30141" xr:uid="{00000000-0005-0000-0000-000041490000}"/>
    <cellStyle name="T_CPK_!1 1 bao cao giao KH ve HTCMT vung TNB   12-12-2011 4" xfId="8324" xr:uid="{00000000-0005-0000-0000-000042490000}"/>
    <cellStyle name="T_CPK_!1 1 bao cao giao KH ve HTCMT vung TNB   12-12-2011 5" xfId="9061" xr:uid="{00000000-0005-0000-0000-000043490000}"/>
    <cellStyle name="T_CPK_!1 1 bao cao giao KH ve HTCMT vung TNB   12-12-2011 6" xfId="9723" xr:uid="{00000000-0005-0000-0000-000044490000}"/>
    <cellStyle name="T_CPK_!1 1 bao cao giao KH ve HTCMT vung TNB   12-12-2011 7" xfId="10405" xr:uid="{00000000-0005-0000-0000-000045490000}"/>
    <cellStyle name="T_CPK_!1 1 bao cao giao KH ve HTCMT vung TNB   12-12-2011 8" xfId="10857" xr:uid="{00000000-0005-0000-0000-000046490000}"/>
    <cellStyle name="T_CPK_!1 1 bao cao giao KH ve HTCMT vung TNB   12-12-2011 9" xfId="11707" xr:uid="{00000000-0005-0000-0000-000047490000}"/>
    <cellStyle name="T_CPK_Bieu4HTMT" xfId="3819" xr:uid="{00000000-0005-0000-0000-000048490000}"/>
    <cellStyle name="T_CPK_Bieu4HTMT 10" xfId="12282" xr:uid="{00000000-0005-0000-0000-000049490000}"/>
    <cellStyle name="T_CPK_Bieu4HTMT 11" xfId="12658" xr:uid="{00000000-0005-0000-0000-00004A490000}"/>
    <cellStyle name="T_CPK_Bieu4HTMT 12" xfId="13259" xr:uid="{00000000-0005-0000-0000-00004B490000}"/>
    <cellStyle name="T_CPK_Bieu4HTMT 13" xfId="13704" xr:uid="{00000000-0005-0000-0000-00004C490000}"/>
    <cellStyle name="T_CPK_Bieu4HTMT 14" xfId="16971" xr:uid="{00000000-0005-0000-0000-00004D490000}"/>
    <cellStyle name="T_CPK_Bieu4HTMT 15" xfId="17672" xr:uid="{00000000-0005-0000-0000-00004E490000}"/>
    <cellStyle name="T_CPK_Bieu4HTMT 16" xfId="18340" xr:uid="{00000000-0005-0000-0000-00004F490000}"/>
    <cellStyle name="T_CPK_Bieu4HTMT 17" xfId="19002" xr:uid="{00000000-0005-0000-0000-000050490000}"/>
    <cellStyle name="T_CPK_Bieu4HTMT 18" xfId="19622" xr:uid="{00000000-0005-0000-0000-000051490000}"/>
    <cellStyle name="T_CPK_Bieu4HTMT 19" xfId="20269" xr:uid="{00000000-0005-0000-0000-000052490000}"/>
    <cellStyle name="T_CPK_Bieu4HTMT 2" xfId="3820" xr:uid="{00000000-0005-0000-0000-000053490000}"/>
    <cellStyle name="T_CPK_Bieu4HTMT 2 10" xfId="12689" xr:uid="{00000000-0005-0000-0000-000054490000}"/>
    <cellStyle name="T_CPK_Bieu4HTMT 2 11" xfId="13260" xr:uid="{00000000-0005-0000-0000-000055490000}"/>
    <cellStyle name="T_CPK_Bieu4HTMT 2 12" xfId="13705" xr:uid="{00000000-0005-0000-0000-000056490000}"/>
    <cellStyle name="T_CPK_Bieu4HTMT 2 13" xfId="16972" xr:uid="{00000000-0005-0000-0000-000057490000}"/>
    <cellStyle name="T_CPK_Bieu4HTMT 2 14" xfId="17673" xr:uid="{00000000-0005-0000-0000-000058490000}"/>
    <cellStyle name="T_CPK_Bieu4HTMT 2 15" xfId="18341" xr:uid="{00000000-0005-0000-0000-000059490000}"/>
    <cellStyle name="T_CPK_Bieu4HTMT 2 16" xfId="19003" xr:uid="{00000000-0005-0000-0000-00005A490000}"/>
    <cellStyle name="T_CPK_Bieu4HTMT 2 17" xfId="19623" xr:uid="{00000000-0005-0000-0000-00005B490000}"/>
    <cellStyle name="T_CPK_Bieu4HTMT 2 18" xfId="20270" xr:uid="{00000000-0005-0000-0000-00005C490000}"/>
    <cellStyle name="T_CPK_Bieu4HTMT 2 19" xfId="20788" xr:uid="{00000000-0005-0000-0000-00005D490000}"/>
    <cellStyle name="T_CPK_Bieu4HTMT 2 2" xfId="7621" xr:uid="{00000000-0005-0000-0000-00005E490000}"/>
    <cellStyle name="T_CPK_Bieu4HTMT 2 20" xfId="21317" xr:uid="{00000000-0005-0000-0000-00005F490000}"/>
    <cellStyle name="T_CPK_Bieu4HTMT 2 21" xfId="21794" xr:uid="{00000000-0005-0000-0000-000060490000}"/>
    <cellStyle name="T_CPK_Bieu4HTMT 2 22" xfId="22239" xr:uid="{00000000-0005-0000-0000-000061490000}"/>
    <cellStyle name="T_CPK_Bieu4HTMT 2 23" xfId="24884" xr:uid="{00000000-0005-0000-0000-000062490000}"/>
    <cellStyle name="T_CPK_Bieu4HTMT 2 24" xfId="25518" xr:uid="{00000000-0005-0000-0000-000063490000}"/>
    <cellStyle name="T_CPK_Bieu4HTMT 2 25" xfId="25894" xr:uid="{00000000-0005-0000-0000-000064490000}"/>
    <cellStyle name="T_CPK_Bieu4HTMT 2 26" xfId="26597" xr:uid="{00000000-0005-0000-0000-000065490000}"/>
    <cellStyle name="T_CPK_Bieu4HTMT 2 27" xfId="25449" xr:uid="{00000000-0005-0000-0000-000066490000}"/>
    <cellStyle name="T_CPK_Bieu4HTMT 2 28" xfId="27521" xr:uid="{00000000-0005-0000-0000-000067490000}"/>
    <cellStyle name="T_CPK_Bieu4HTMT 2 29" xfId="29211" xr:uid="{00000000-0005-0000-0000-000068490000}"/>
    <cellStyle name="T_CPK_Bieu4HTMT 2 3" xfId="8327" xr:uid="{00000000-0005-0000-0000-000069490000}"/>
    <cellStyle name="T_CPK_Bieu4HTMT 2 30" xfId="29704" xr:uid="{00000000-0005-0000-0000-00006A490000}"/>
    <cellStyle name="T_CPK_Bieu4HTMT 2 31" xfId="30144" xr:uid="{00000000-0005-0000-0000-00006B490000}"/>
    <cellStyle name="T_CPK_Bieu4HTMT 2 4" xfId="9064" xr:uid="{00000000-0005-0000-0000-00006C490000}"/>
    <cellStyle name="T_CPK_Bieu4HTMT 2 5" xfId="9726" xr:uid="{00000000-0005-0000-0000-00006D490000}"/>
    <cellStyle name="T_CPK_Bieu4HTMT 2 6" xfId="10408" xr:uid="{00000000-0005-0000-0000-00006E490000}"/>
    <cellStyle name="T_CPK_Bieu4HTMT 2 7" xfId="6414" xr:uid="{00000000-0005-0000-0000-00006F490000}"/>
    <cellStyle name="T_CPK_Bieu4HTMT 2 8" xfId="11710" xr:uid="{00000000-0005-0000-0000-000070490000}"/>
    <cellStyle name="T_CPK_Bieu4HTMT 2 9" xfId="12283" xr:uid="{00000000-0005-0000-0000-000071490000}"/>
    <cellStyle name="T_CPK_Bieu4HTMT 20" xfId="17325" xr:uid="{00000000-0005-0000-0000-000072490000}"/>
    <cellStyle name="T_CPK_Bieu4HTMT 21" xfId="21316" xr:uid="{00000000-0005-0000-0000-000073490000}"/>
    <cellStyle name="T_CPK_Bieu4HTMT 22" xfId="21793" xr:uid="{00000000-0005-0000-0000-000074490000}"/>
    <cellStyle name="T_CPK_Bieu4HTMT 23" xfId="22238" xr:uid="{00000000-0005-0000-0000-000075490000}"/>
    <cellStyle name="T_CPK_Bieu4HTMT 24" xfId="24883" xr:uid="{00000000-0005-0000-0000-000076490000}"/>
    <cellStyle name="T_CPK_Bieu4HTMT 25" xfId="25517" xr:uid="{00000000-0005-0000-0000-000077490000}"/>
    <cellStyle name="T_CPK_Bieu4HTMT 26" xfId="25927" xr:uid="{00000000-0005-0000-0000-000078490000}"/>
    <cellStyle name="T_CPK_Bieu4HTMT 27" xfId="26596" xr:uid="{00000000-0005-0000-0000-000079490000}"/>
    <cellStyle name="T_CPK_Bieu4HTMT 28" xfId="23694" xr:uid="{00000000-0005-0000-0000-00007A490000}"/>
    <cellStyle name="T_CPK_Bieu4HTMT 29" xfId="27520" xr:uid="{00000000-0005-0000-0000-00007B490000}"/>
    <cellStyle name="T_CPK_Bieu4HTMT 3" xfId="7620" xr:uid="{00000000-0005-0000-0000-00007C490000}"/>
    <cellStyle name="T_CPK_Bieu4HTMT 30" xfId="29210" xr:uid="{00000000-0005-0000-0000-00007D490000}"/>
    <cellStyle name="T_CPK_Bieu4HTMT 31" xfId="29703" xr:uid="{00000000-0005-0000-0000-00007E490000}"/>
    <cellStyle name="T_CPK_Bieu4HTMT 32" xfId="30143" xr:uid="{00000000-0005-0000-0000-00007F490000}"/>
    <cellStyle name="T_CPK_Bieu4HTMT 4" xfId="8326" xr:uid="{00000000-0005-0000-0000-000080490000}"/>
    <cellStyle name="T_CPK_Bieu4HTMT 5" xfId="9063" xr:uid="{00000000-0005-0000-0000-000081490000}"/>
    <cellStyle name="T_CPK_Bieu4HTMT 6" xfId="9725" xr:uid="{00000000-0005-0000-0000-000082490000}"/>
    <cellStyle name="T_CPK_Bieu4HTMT 7" xfId="10407" xr:uid="{00000000-0005-0000-0000-000083490000}"/>
    <cellStyle name="T_CPK_Bieu4HTMT 8" xfId="9008" xr:uid="{00000000-0005-0000-0000-000084490000}"/>
    <cellStyle name="T_CPK_Bieu4HTMT 9" xfId="11709" xr:uid="{00000000-0005-0000-0000-000085490000}"/>
    <cellStyle name="T_CPK_Bieu4HTMT_!1 1 bao cao giao KH ve HTCMT vung TNB   12-12-2011" xfId="3821" xr:uid="{00000000-0005-0000-0000-000086490000}"/>
    <cellStyle name="T_CPK_Bieu4HTMT_!1 1 bao cao giao KH ve HTCMT vung TNB   12-12-2011 10" xfId="12284" xr:uid="{00000000-0005-0000-0000-000087490000}"/>
    <cellStyle name="T_CPK_Bieu4HTMT_!1 1 bao cao giao KH ve HTCMT vung TNB   12-12-2011 11" xfId="12785" xr:uid="{00000000-0005-0000-0000-000088490000}"/>
    <cellStyle name="T_CPK_Bieu4HTMT_!1 1 bao cao giao KH ve HTCMT vung TNB   12-12-2011 12" xfId="13261" xr:uid="{00000000-0005-0000-0000-000089490000}"/>
    <cellStyle name="T_CPK_Bieu4HTMT_!1 1 bao cao giao KH ve HTCMT vung TNB   12-12-2011 13" xfId="13706" xr:uid="{00000000-0005-0000-0000-00008A490000}"/>
    <cellStyle name="T_CPK_Bieu4HTMT_!1 1 bao cao giao KH ve HTCMT vung TNB   12-12-2011 14" xfId="16973" xr:uid="{00000000-0005-0000-0000-00008B490000}"/>
    <cellStyle name="T_CPK_Bieu4HTMT_!1 1 bao cao giao KH ve HTCMT vung TNB   12-12-2011 15" xfId="17674" xr:uid="{00000000-0005-0000-0000-00008C490000}"/>
    <cellStyle name="T_CPK_Bieu4HTMT_!1 1 bao cao giao KH ve HTCMT vung TNB   12-12-2011 16" xfId="18342" xr:uid="{00000000-0005-0000-0000-00008D490000}"/>
    <cellStyle name="T_CPK_Bieu4HTMT_!1 1 bao cao giao KH ve HTCMT vung TNB   12-12-2011 17" xfId="19004" xr:uid="{00000000-0005-0000-0000-00008E490000}"/>
    <cellStyle name="T_CPK_Bieu4HTMT_!1 1 bao cao giao KH ve HTCMT vung TNB   12-12-2011 18" xfId="19624" xr:uid="{00000000-0005-0000-0000-00008F490000}"/>
    <cellStyle name="T_CPK_Bieu4HTMT_!1 1 bao cao giao KH ve HTCMT vung TNB   12-12-2011 19" xfId="20271" xr:uid="{00000000-0005-0000-0000-000090490000}"/>
    <cellStyle name="T_CPK_Bieu4HTMT_!1 1 bao cao giao KH ve HTCMT vung TNB   12-12-2011 2" xfId="3822" xr:uid="{00000000-0005-0000-0000-000091490000}"/>
    <cellStyle name="T_CPK_Bieu4HTMT_!1 1 bao cao giao KH ve HTCMT vung TNB   12-12-2011 2 10" xfId="12737" xr:uid="{00000000-0005-0000-0000-000092490000}"/>
    <cellStyle name="T_CPK_Bieu4HTMT_!1 1 bao cao giao KH ve HTCMT vung TNB   12-12-2011 2 11" xfId="13262" xr:uid="{00000000-0005-0000-0000-000093490000}"/>
    <cellStyle name="T_CPK_Bieu4HTMT_!1 1 bao cao giao KH ve HTCMT vung TNB   12-12-2011 2 12" xfId="13707" xr:uid="{00000000-0005-0000-0000-000094490000}"/>
    <cellStyle name="T_CPK_Bieu4HTMT_!1 1 bao cao giao KH ve HTCMT vung TNB   12-12-2011 2 13" xfId="16974" xr:uid="{00000000-0005-0000-0000-000095490000}"/>
    <cellStyle name="T_CPK_Bieu4HTMT_!1 1 bao cao giao KH ve HTCMT vung TNB   12-12-2011 2 14" xfId="17675" xr:uid="{00000000-0005-0000-0000-000096490000}"/>
    <cellStyle name="T_CPK_Bieu4HTMT_!1 1 bao cao giao KH ve HTCMT vung TNB   12-12-2011 2 15" xfId="18343" xr:uid="{00000000-0005-0000-0000-000097490000}"/>
    <cellStyle name="T_CPK_Bieu4HTMT_!1 1 bao cao giao KH ve HTCMT vung TNB   12-12-2011 2 16" xfId="19005" xr:uid="{00000000-0005-0000-0000-000098490000}"/>
    <cellStyle name="T_CPK_Bieu4HTMT_!1 1 bao cao giao KH ve HTCMT vung TNB   12-12-2011 2 17" xfId="19625" xr:uid="{00000000-0005-0000-0000-000099490000}"/>
    <cellStyle name="T_CPK_Bieu4HTMT_!1 1 bao cao giao KH ve HTCMT vung TNB   12-12-2011 2 18" xfId="20272" xr:uid="{00000000-0005-0000-0000-00009A490000}"/>
    <cellStyle name="T_CPK_Bieu4HTMT_!1 1 bao cao giao KH ve HTCMT vung TNB   12-12-2011 2 19" xfId="20691" xr:uid="{00000000-0005-0000-0000-00009B490000}"/>
    <cellStyle name="T_CPK_Bieu4HTMT_!1 1 bao cao giao KH ve HTCMT vung TNB   12-12-2011 2 2" xfId="7623" xr:uid="{00000000-0005-0000-0000-00009C490000}"/>
    <cellStyle name="T_CPK_Bieu4HTMT_!1 1 bao cao giao KH ve HTCMT vung TNB   12-12-2011 2 20" xfId="21319" xr:uid="{00000000-0005-0000-0000-00009D490000}"/>
    <cellStyle name="T_CPK_Bieu4HTMT_!1 1 bao cao giao KH ve HTCMT vung TNB   12-12-2011 2 21" xfId="21796" xr:uid="{00000000-0005-0000-0000-00009E490000}"/>
    <cellStyle name="T_CPK_Bieu4HTMT_!1 1 bao cao giao KH ve HTCMT vung TNB   12-12-2011 2 22" xfId="22241" xr:uid="{00000000-0005-0000-0000-00009F490000}"/>
    <cellStyle name="T_CPK_Bieu4HTMT_!1 1 bao cao giao KH ve HTCMT vung TNB   12-12-2011 2 23" xfId="24886" xr:uid="{00000000-0005-0000-0000-0000A0490000}"/>
    <cellStyle name="T_CPK_Bieu4HTMT_!1 1 bao cao giao KH ve HTCMT vung TNB   12-12-2011 2 24" xfId="25520" xr:uid="{00000000-0005-0000-0000-0000A1490000}"/>
    <cellStyle name="T_CPK_Bieu4HTMT_!1 1 bao cao giao KH ve HTCMT vung TNB   12-12-2011 2 25" xfId="24420" xr:uid="{00000000-0005-0000-0000-0000A2490000}"/>
    <cellStyle name="T_CPK_Bieu4HTMT_!1 1 bao cao giao KH ve HTCMT vung TNB   12-12-2011 2 26" xfId="26599" xr:uid="{00000000-0005-0000-0000-0000A3490000}"/>
    <cellStyle name="T_CPK_Bieu4HTMT_!1 1 bao cao giao KH ve HTCMT vung TNB   12-12-2011 2 27" xfId="25941" xr:uid="{00000000-0005-0000-0000-0000A4490000}"/>
    <cellStyle name="T_CPK_Bieu4HTMT_!1 1 bao cao giao KH ve HTCMT vung TNB   12-12-2011 2 28" xfId="27523" xr:uid="{00000000-0005-0000-0000-0000A5490000}"/>
    <cellStyle name="T_CPK_Bieu4HTMT_!1 1 bao cao giao KH ve HTCMT vung TNB   12-12-2011 2 29" xfId="29213" xr:uid="{00000000-0005-0000-0000-0000A6490000}"/>
    <cellStyle name="T_CPK_Bieu4HTMT_!1 1 bao cao giao KH ve HTCMT vung TNB   12-12-2011 2 3" xfId="8329" xr:uid="{00000000-0005-0000-0000-0000A7490000}"/>
    <cellStyle name="T_CPK_Bieu4HTMT_!1 1 bao cao giao KH ve HTCMT vung TNB   12-12-2011 2 30" xfId="29706" xr:uid="{00000000-0005-0000-0000-0000A8490000}"/>
    <cellStyle name="T_CPK_Bieu4HTMT_!1 1 bao cao giao KH ve HTCMT vung TNB   12-12-2011 2 31" xfId="30146" xr:uid="{00000000-0005-0000-0000-0000A9490000}"/>
    <cellStyle name="T_CPK_Bieu4HTMT_!1 1 bao cao giao KH ve HTCMT vung TNB   12-12-2011 2 4" xfId="9066" xr:uid="{00000000-0005-0000-0000-0000AA490000}"/>
    <cellStyle name="T_CPK_Bieu4HTMT_!1 1 bao cao giao KH ve HTCMT vung TNB   12-12-2011 2 5" xfId="9728" xr:uid="{00000000-0005-0000-0000-0000AB490000}"/>
    <cellStyle name="T_CPK_Bieu4HTMT_!1 1 bao cao giao KH ve HTCMT vung TNB   12-12-2011 2 6" xfId="10410" xr:uid="{00000000-0005-0000-0000-0000AC490000}"/>
    <cellStyle name="T_CPK_Bieu4HTMT_!1 1 bao cao giao KH ve HTCMT vung TNB   12-12-2011 2 7" xfId="10895" xr:uid="{00000000-0005-0000-0000-0000AD490000}"/>
    <cellStyle name="T_CPK_Bieu4HTMT_!1 1 bao cao giao KH ve HTCMT vung TNB   12-12-2011 2 8" xfId="11712" xr:uid="{00000000-0005-0000-0000-0000AE490000}"/>
    <cellStyle name="T_CPK_Bieu4HTMT_!1 1 bao cao giao KH ve HTCMT vung TNB   12-12-2011 2 9" xfId="12285" xr:uid="{00000000-0005-0000-0000-0000AF490000}"/>
    <cellStyle name="T_CPK_Bieu4HTMT_!1 1 bao cao giao KH ve HTCMT vung TNB   12-12-2011 20" xfId="20036" xr:uid="{00000000-0005-0000-0000-0000B0490000}"/>
    <cellStyle name="T_CPK_Bieu4HTMT_!1 1 bao cao giao KH ve HTCMT vung TNB   12-12-2011 21" xfId="21318" xr:uid="{00000000-0005-0000-0000-0000B1490000}"/>
    <cellStyle name="T_CPK_Bieu4HTMT_!1 1 bao cao giao KH ve HTCMT vung TNB   12-12-2011 22" xfId="21795" xr:uid="{00000000-0005-0000-0000-0000B2490000}"/>
    <cellStyle name="T_CPK_Bieu4HTMT_!1 1 bao cao giao KH ve HTCMT vung TNB   12-12-2011 23" xfId="22240" xr:uid="{00000000-0005-0000-0000-0000B3490000}"/>
    <cellStyle name="T_CPK_Bieu4HTMT_!1 1 bao cao giao KH ve HTCMT vung TNB   12-12-2011 24" xfId="24885" xr:uid="{00000000-0005-0000-0000-0000B4490000}"/>
    <cellStyle name="T_CPK_Bieu4HTMT_!1 1 bao cao giao KH ve HTCMT vung TNB   12-12-2011 25" xfId="25519" xr:uid="{00000000-0005-0000-0000-0000B5490000}"/>
    <cellStyle name="T_CPK_Bieu4HTMT_!1 1 bao cao giao KH ve HTCMT vung TNB   12-12-2011 26" xfId="24419" xr:uid="{00000000-0005-0000-0000-0000B6490000}"/>
    <cellStyle name="T_CPK_Bieu4HTMT_!1 1 bao cao giao KH ve HTCMT vung TNB   12-12-2011 27" xfId="26598" xr:uid="{00000000-0005-0000-0000-0000B7490000}"/>
    <cellStyle name="T_CPK_Bieu4HTMT_!1 1 bao cao giao KH ve HTCMT vung TNB   12-12-2011 28" xfId="23693" xr:uid="{00000000-0005-0000-0000-0000B8490000}"/>
    <cellStyle name="T_CPK_Bieu4HTMT_!1 1 bao cao giao KH ve HTCMT vung TNB   12-12-2011 29" xfId="27522" xr:uid="{00000000-0005-0000-0000-0000B9490000}"/>
    <cellStyle name="T_CPK_Bieu4HTMT_!1 1 bao cao giao KH ve HTCMT vung TNB   12-12-2011 3" xfId="7622" xr:uid="{00000000-0005-0000-0000-0000BA490000}"/>
    <cellStyle name="T_CPK_Bieu4HTMT_!1 1 bao cao giao KH ve HTCMT vung TNB   12-12-2011 30" xfId="29212" xr:uid="{00000000-0005-0000-0000-0000BB490000}"/>
    <cellStyle name="T_CPK_Bieu4HTMT_!1 1 bao cao giao KH ve HTCMT vung TNB   12-12-2011 31" xfId="29705" xr:uid="{00000000-0005-0000-0000-0000BC490000}"/>
    <cellStyle name="T_CPK_Bieu4HTMT_!1 1 bao cao giao KH ve HTCMT vung TNB   12-12-2011 32" xfId="30145" xr:uid="{00000000-0005-0000-0000-0000BD490000}"/>
    <cellStyle name="T_CPK_Bieu4HTMT_!1 1 bao cao giao KH ve HTCMT vung TNB   12-12-2011 4" xfId="8328" xr:uid="{00000000-0005-0000-0000-0000BE490000}"/>
    <cellStyle name="T_CPK_Bieu4HTMT_!1 1 bao cao giao KH ve HTCMT vung TNB   12-12-2011 5" xfId="9065" xr:uid="{00000000-0005-0000-0000-0000BF490000}"/>
    <cellStyle name="T_CPK_Bieu4HTMT_!1 1 bao cao giao KH ve HTCMT vung TNB   12-12-2011 6" xfId="9727" xr:uid="{00000000-0005-0000-0000-0000C0490000}"/>
    <cellStyle name="T_CPK_Bieu4HTMT_!1 1 bao cao giao KH ve HTCMT vung TNB   12-12-2011 7" xfId="10409" xr:uid="{00000000-0005-0000-0000-0000C1490000}"/>
    <cellStyle name="T_CPK_Bieu4HTMT_!1 1 bao cao giao KH ve HTCMT vung TNB   12-12-2011 8" xfId="9014" xr:uid="{00000000-0005-0000-0000-0000C2490000}"/>
    <cellStyle name="T_CPK_Bieu4HTMT_!1 1 bao cao giao KH ve HTCMT vung TNB   12-12-2011 9" xfId="11711" xr:uid="{00000000-0005-0000-0000-0000C3490000}"/>
    <cellStyle name="T_CPK_Bieu4HTMT_KH TPCP vung TNB (03-1-2012)" xfId="3823" xr:uid="{00000000-0005-0000-0000-0000C4490000}"/>
    <cellStyle name="T_CPK_Bieu4HTMT_KH TPCP vung TNB (03-1-2012) 10" xfId="12286" xr:uid="{00000000-0005-0000-0000-0000C5490000}"/>
    <cellStyle name="T_CPK_Bieu4HTMT_KH TPCP vung TNB (03-1-2012) 11" xfId="6065" xr:uid="{00000000-0005-0000-0000-0000C6490000}"/>
    <cellStyle name="T_CPK_Bieu4HTMT_KH TPCP vung TNB (03-1-2012) 12" xfId="13263" xr:uid="{00000000-0005-0000-0000-0000C7490000}"/>
    <cellStyle name="T_CPK_Bieu4HTMT_KH TPCP vung TNB (03-1-2012) 13" xfId="13708" xr:uid="{00000000-0005-0000-0000-0000C8490000}"/>
    <cellStyle name="T_CPK_Bieu4HTMT_KH TPCP vung TNB (03-1-2012) 14" xfId="16975" xr:uid="{00000000-0005-0000-0000-0000C9490000}"/>
    <cellStyle name="T_CPK_Bieu4HTMT_KH TPCP vung TNB (03-1-2012) 15" xfId="17676" xr:uid="{00000000-0005-0000-0000-0000CA490000}"/>
    <cellStyle name="T_CPK_Bieu4HTMT_KH TPCP vung TNB (03-1-2012) 16" xfId="18344" xr:uid="{00000000-0005-0000-0000-0000CB490000}"/>
    <cellStyle name="T_CPK_Bieu4HTMT_KH TPCP vung TNB (03-1-2012) 17" xfId="19006" xr:uid="{00000000-0005-0000-0000-0000CC490000}"/>
    <cellStyle name="T_CPK_Bieu4HTMT_KH TPCP vung TNB (03-1-2012) 18" xfId="19626" xr:uid="{00000000-0005-0000-0000-0000CD490000}"/>
    <cellStyle name="T_CPK_Bieu4HTMT_KH TPCP vung TNB (03-1-2012) 19" xfId="20273" xr:uid="{00000000-0005-0000-0000-0000CE490000}"/>
    <cellStyle name="T_CPK_Bieu4HTMT_KH TPCP vung TNB (03-1-2012) 2" xfId="3824" xr:uid="{00000000-0005-0000-0000-0000CF490000}"/>
    <cellStyle name="T_CPK_Bieu4HTMT_KH TPCP vung TNB (03-1-2012) 2 10" xfId="12766" xr:uid="{00000000-0005-0000-0000-0000D0490000}"/>
    <cellStyle name="T_CPK_Bieu4HTMT_KH TPCP vung TNB (03-1-2012) 2 11" xfId="13264" xr:uid="{00000000-0005-0000-0000-0000D1490000}"/>
    <cellStyle name="T_CPK_Bieu4HTMT_KH TPCP vung TNB (03-1-2012) 2 12" xfId="13709" xr:uid="{00000000-0005-0000-0000-0000D2490000}"/>
    <cellStyle name="T_CPK_Bieu4HTMT_KH TPCP vung TNB (03-1-2012) 2 13" xfId="16976" xr:uid="{00000000-0005-0000-0000-0000D3490000}"/>
    <cellStyle name="T_CPK_Bieu4HTMT_KH TPCP vung TNB (03-1-2012) 2 14" xfId="17677" xr:uid="{00000000-0005-0000-0000-0000D4490000}"/>
    <cellStyle name="T_CPK_Bieu4HTMT_KH TPCP vung TNB (03-1-2012) 2 15" xfId="18345" xr:uid="{00000000-0005-0000-0000-0000D5490000}"/>
    <cellStyle name="T_CPK_Bieu4HTMT_KH TPCP vung TNB (03-1-2012) 2 16" xfId="19007" xr:uid="{00000000-0005-0000-0000-0000D6490000}"/>
    <cellStyle name="T_CPK_Bieu4HTMT_KH TPCP vung TNB (03-1-2012) 2 17" xfId="19627" xr:uid="{00000000-0005-0000-0000-0000D7490000}"/>
    <cellStyle name="T_CPK_Bieu4HTMT_KH TPCP vung TNB (03-1-2012) 2 18" xfId="20274" xr:uid="{00000000-0005-0000-0000-0000D8490000}"/>
    <cellStyle name="T_CPK_Bieu4HTMT_KH TPCP vung TNB (03-1-2012) 2 19" xfId="20690" xr:uid="{00000000-0005-0000-0000-0000D9490000}"/>
    <cellStyle name="T_CPK_Bieu4HTMT_KH TPCP vung TNB (03-1-2012) 2 2" xfId="7625" xr:uid="{00000000-0005-0000-0000-0000DA490000}"/>
    <cellStyle name="T_CPK_Bieu4HTMT_KH TPCP vung TNB (03-1-2012) 2 20" xfId="21321" xr:uid="{00000000-0005-0000-0000-0000DB490000}"/>
    <cellStyle name="T_CPK_Bieu4HTMT_KH TPCP vung TNB (03-1-2012) 2 21" xfId="21798" xr:uid="{00000000-0005-0000-0000-0000DC490000}"/>
    <cellStyle name="T_CPK_Bieu4HTMT_KH TPCP vung TNB (03-1-2012) 2 22" xfId="22243" xr:uid="{00000000-0005-0000-0000-0000DD490000}"/>
    <cellStyle name="T_CPK_Bieu4HTMT_KH TPCP vung TNB (03-1-2012) 2 23" xfId="24888" xr:uid="{00000000-0005-0000-0000-0000DE490000}"/>
    <cellStyle name="T_CPK_Bieu4HTMT_KH TPCP vung TNB (03-1-2012) 2 24" xfId="25522" xr:uid="{00000000-0005-0000-0000-0000DF490000}"/>
    <cellStyle name="T_CPK_Bieu4HTMT_KH TPCP vung TNB (03-1-2012) 2 25" xfId="24422" xr:uid="{00000000-0005-0000-0000-0000E0490000}"/>
    <cellStyle name="T_CPK_Bieu4HTMT_KH TPCP vung TNB (03-1-2012) 2 26" xfId="26601" xr:uid="{00000000-0005-0000-0000-0000E1490000}"/>
    <cellStyle name="T_CPK_Bieu4HTMT_KH TPCP vung TNB (03-1-2012) 2 27" xfId="23692" xr:uid="{00000000-0005-0000-0000-0000E2490000}"/>
    <cellStyle name="T_CPK_Bieu4HTMT_KH TPCP vung TNB (03-1-2012) 2 28" xfId="27525" xr:uid="{00000000-0005-0000-0000-0000E3490000}"/>
    <cellStyle name="T_CPK_Bieu4HTMT_KH TPCP vung TNB (03-1-2012) 2 29" xfId="29215" xr:uid="{00000000-0005-0000-0000-0000E4490000}"/>
    <cellStyle name="T_CPK_Bieu4HTMT_KH TPCP vung TNB (03-1-2012) 2 3" xfId="8331" xr:uid="{00000000-0005-0000-0000-0000E5490000}"/>
    <cellStyle name="T_CPK_Bieu4HTMT_KH TPCP vung TNB (03-1-2012) 2 30" xfId="29708" xr:uid="{00000000-0005-0000-0000-0000E6490000}"/>
    <cellStyle name="T_CPK_Bieu4HTMT_KH TPCP vung TNB (03-1-2012) 2 31" xfId="30148" xr:uid="{00000000-0005-0000-0000-0000E7490000}"/>
    <cellStyle name="T_CPK_Bieu4HTMT_KH TPCP vung TNB (03-1-2012) 2 4" xfId="9068" xr:uid="{00000000-0005-0000-0000-0000E8490000}"/>
    <cellStyle name="T_CPK_Bieu4HTMT_KH TPCP vung TNB (03-1-2012) 2 5" xfId="9730" xr:uid="{00000000-0005-0000-0000-0000E9490000}"/>
    <cellStyle name="T_CPK_Bieu4HTMT_KH TPCP vung TNB (03-1-2012) 2 6" xfId="10412" xr:uid="{00000000-0005-0000-0000-0000EA490000}"/>
    <cellStyle name="T_CPK_Bieu4HTMT_KH TPCP vung TNB (03-1-2012) 2 7" xfId="10170" xr:uid="{00000000-0005-0000-0000-0000EB490000}"/>
    <cellStyle name="T_CPK_Bieu4HTMT_KH TPCP vung TNB (03-1-2012) 2 8" xfId="11714" xr:uid="{00000000-0005-0000-0000-0000EC490000}"/>
    <cellStyle name="T_CPK_Bieu4HTMT_KH TPCP vung TNB (03-1-2012) 2 9" xfId="12287" xr:uid="{00000000-0005-0000-0000-0000ED490000}"/>
    <cellStyle name="T_CPK_Bieu4HTMT_KH TPCP vung TNB (03-1-2012) 20" xfId="20655" xr:uid="{00000000-0005-0000-0000-0000EE490000}"/>
    <cellStyle name="T_CPK_Bieu4HTMT_KH TPCP vung TNB (03-1-2012) 21" xfId="21320" xr:uid="{00000000-0005-0000-0000-0000EF490000}"/>
    <cellStyle name="T_CPK_Bieu4HTMT_KH TPCP vung TNB (03-1-2012) 22" xfId="21797" xr:uid="{00000000-0005-0000-0000-0000F0490000}"/>
    <cellStyle name="T_CPK_Bieu4HTMT_KH TPCP vung TNB (03-1-2012) 23" xfId="22242" xr:uid="{00000000-0005-0000-0000-0000F1490000}"/>
    <cellStyle name="T_CPK_Bieu4HTMT_KH TPCP vung TNB (03-1-2012) 24" xfId="24887" xr:uid="{00000000-0005-0000-0000-0000F2490000}"/>
    <cellStyle name="T_CPK_Bieu4HTMT_KH TPCP vung TNB (03-1-2012) 25" xfId="25521" xr:uid="{00000000-0005-0000-0000-0000F3490000}"/>
    <cellStyle name="T_CPK_Bieu4HTMT_KH TPCP vung TNB (03-1-2012) 26" xfId="24421" xr:uid="{00000000-0005-0000-0000-0000F4490000}"/>
    <cellStyle name="T_CPK_Bieu4HTMT_KH TPCP vung TNB (03-1-2012) 27" xfId="26600" xr:uid="{00000000-0005-0000-0000-0000F5490000}"/>
    <cellStyle name="T_CPK_Bieu4HTMT_KH TPCP vung TNB (03-1-2012) 28" xfId="25962" xr:uid="{00000000-0005-0000-0000-0000F6490000}"/>
    <cellStyle name="T_CPK_Bieu4HTMT_KH TPCP vung TNB (03-1-2012) 29" xfId="27524" xr:uid="{00000000-0005-0000-0000-0000F7490000}"/>
    <cellStyle name="T_CPK_Bieu4HTMT_KH TPCP vung TNB (03-1-2012) 3" xfId="7624" xr:uid="{00000000-0005-0000-0000-0000F8490000}"/>
    <cellStyle name="T_CPK_Bieu4HTMT_KH TPCP vung TNB (03-1-2012) 30" xfId="29214" xr:uid="{00000000-0005-0000-0000-0000F9490000}"/>
    <cellStyle name="T_CPK_Bieu4HTMT_KH TPCP vung TNB (03-1-2012) 31" xfId="29707" xr:uid="{00000000-0005-0000-0000-0000FA490000}"/>
    <cellStyle name="T_CPK_Bieu4HTMT_KH TPCP vung TNB (03-1-2012) 32" xfId="30147" xr:uid="{00000000-0005-0000-0000-0000FB490000}"/>
    <cellStyle name="T_CPK_Bieu4HTMT_KH TPCP vung TNB (03-1-2012) 4" xfId="8330" xr:uid="{00000000-0005-0000-0000-0000FC490000}"/>
    <cellStyle name="T_CPK_Bieu4HTMT_KH TPCP vung TNB (03-1-2012) 5" xfId="9067" xr:uid="{00000000-0005-0000-0000-0000FD490000}"/>
    <cellStyle name="T_CPK_Bieu4HTMT_KH TPCP vung TNB (03-1-2012) 6" xfId="9729" xr:uid="{00000000-0005-0000-0000-0000FE490000}"/>
    <cellStyle name="T_CPK_Bieu4HTMT_KH TPCP vung TNB (03-1-2012) 7" xfId="10411" xr:uid="{00000000-0005-0000-0000-0000FF490000}"/>
    <cellStyle name="T_CPK_Bieu4HTMT_KH TPCP vung TNB (03-1-2012) 8" xfId="11007" xr:uid="{00000000-0005-0000-0000-0000004A0000}"/>
    <cellStyle name="T_CPK_Bieu4HTMT_KH TPCP vung TNB (03-1-2012) 9" xfId="11713" xr:uid="{00000000-0005-0000-0000-0000014A0000}"/>
    <cellStyle name="T_CPK_KH TPCP vung TNB (03-1-2012)" xfId="3825" xr:uid="{00000000-0005-0000-0000-0000024A0000}"/>
    <cellStyle name="T_CPK_KH TPCP vung TNB (03-1-2012) 10" xfId="12288" xr:uid="{00000000-0005-0000-0000-0000034A0000}"/>
    <cellStyle name="T_CPK_KH TPCP vung TNB (03-1-2012) 11" xfId="12840" xr:uid="{00000000-0005-0000-0000-0000044A0000}"/>
    <cellStyle name="T_CPK_KH TPCP vung TNB (03-1-2012) 12" xfId="13265" xr:uid="{00000000-0005-0000-0000-0000054A0000}"/>
    <cellStyle name="T_CPK_KH TPCP vung TNB (03-1-2012) 13" xfId="13710" xr:uid="{00000000-0005-0000-0000-0000064A0000}"/>
    <cellStyle name="T_CPK_KH TPCP vung TNB (03-1-2012) 14" xfId="16977" xr:uid="{00000000-0005-0000-0000-0000074A0000}"/>
    <cellStyle name="T_CPK_KH TPCP vung TNB (03-1-2012) 15" xfId="17678" xr:uid="{00000000-0005-0000-0000-0000084A0000}"/>
    <cellStyle name="T_CPK_KH TPCP vung TNB (03-1-2012) 16" xfId="18346" xr:uid="{00000000-0005-0000-0000-0000094A0000}"/>
    <cellStyle name="T_CPK_KH TPCP vung TNB (03-1-2012) 17" xfId="19008" xr:uid="{00000000-0005-0000-0000-00000A4A0000}"/>
    <cellStyle name="T_CPK_KH TPCP vung TNB (03-1-2012) 18" xfId="19628" xr:uid="{00000000-0005-0000-0000-00000B4A0000}"/>
    <cellStyle name="T_CPK_KH TPCP vung TNB (03-1-2012) 19" xfId="20275" xr:uid="{00000000-0005-0000-0000-00000C4A0000}"/>
    <cellStyle name="T_CPK_KH TPCP vung TNB (03-1-2012) 2" xfId="3826" xr:uid="{00000000-0005-0000-0000-00000D4A0000}"/>
    <cellStyle name="T_CPK_KH TPCP vung TNB (03-1-2012) 2 10" xfId="12844" xr:uid="{00000000-0005-0000-0000-00000E4A0000}"/>
    <cellStyle name="T_CPK_KH TPCP vung TNB (03-1-2012) 2 11" xfId="13266" xr:uid="{00000000-0005-0000-0000-00000F4A0000}"/>
    <cellStyle name="T_CPK_KH TPCP vung TNB (03-1-2012) 2 12" xfId="13711" xr:uid="{00000000-0005-0000-0000-0000104A0000}"/>
    <cellStyle name="T_CPK_KH TPCP vung TNB (03-1-2012) 2 13" xfId="16978" xr:uid="{00000000-0005-0000-0000-0000114A0000}"/>
    <cellStyle name="T_CPK_KH TPCP vung TNB (03-1-2012) 2 14" xfId="17679" xr:uid="{00000000-0005-0000-0000-0000124A0000}"/>
    <cellStyle name="T_CPK_KH TPCP vung TNB (03-1-2012) 2 15" xfId="18347" xr:uid="{00000000-0005-0000-0000-0000134A0000}"/>
    <cellStyle name="T_CPK_KH TPCP vung TNB (03-1-2012) 2 16" xfId="19009" xr:uid="{00000000-0005-0000-0000-0000144A0000}"/>
    <cellStyle name="T_CPK_KH TPCP vung TNB (03-1-2012) 2 17" xfId="19629" xr:uid="{00000000-0005-0000-0000-0000154A0000}"/>
    <cellStyle name="T_CPK_KH TPCP vung TNB (03-1-2012) 2 18" xfId="20276" xr:uid="{00000000-0005-0000-0000-0000164A0000}"/>
    <cellStyle name="T_CPK_KH TPCP vung TNB (03-1-2012) 2 19" xfId="20737" xr:uid="{00000000-0005-0000-0000-0000174A0000}"/>
    <cellStyle name="T_CPK_KH TPCP vung TNB (03-1-2012) 2 2" xfId="7627" xr:uid="{00000000-0005-0000-0000-0000184A0000}"/>
    <cellStyle name="T_CPK_KH TPCP vung TNB (03-1-2012) 2 20" xfId="21323" xr:uid="{00000000-0005-0000-0000-0000194A0000}"/>
    <cellStyle name="T_CPK_KH TPCP vung TNB (03-1-2012) 2 21" xfId="21800" xr:uid="{00000000-0005-0000-0000-00001A4A0000}"/>
    <cellStyle name="T_CPK_KH TPCP vung TNB (03-1-2012) 2 22" xfId="22245" xr:uid="{00000000-0005-0000-0000-00001B4A0000}"/>
    <cellStyle name="T_CPK_KH TPCP vung TNB (03-1-2012) 2 23" xfId="24890" xr:uid="{00000000-0005-0000-0000-00001C4A0000}"/>
    <cellStyle name="T_CPK_KH TPCP vung TNB (03-1-2012) 2 24" xfId="25524" xr:uid="{00000000-0005-0000-0000-00001D4A0000}"/>
    <cellStyle name="T_CPK_KH TPCP vung TNB (03-1-2012) 2 25" xfId="26061" xr:uid="{00000000-0005-0000-0000-00001E4A0000}"/>
    <cellStyle name="T_CPK_KH TPCP vung TNB (03-1-2012) 2 26" xfId="26603" xr:uid="{00000000-0005-0000-0000-00001F4A0000}"/>
    <cellStyle name="T_CPK_KH TPCP vung TNB (03-1-2012) 2 27" xfId="23688" xr:uid="{00000000-0005-0000-0000-0000204A0000}"/>
    <cellStyle name="T_CPK_KH TPCP vung TNB (03-1-2012) 2 28" xfId="27527" xr:uid="{00000000-0005-0000-0000-0000214A0000}"/>
    <cellStyle name="T_CPK_KH TPCP vung TNB (03-1-2012) 2 29" xfId="29217" xr:uid="{00000000-0005-0000-0000-0000224A0000}"/>
    <cellStyle name="T_CPK_KH TPCP vung TNB (03-1-2012) 2 3" xfId="8333" xr:uid="{00000000-0005-0000-0000-0000234A0000}"/>
    <cellStyle name="T_CPK_KH TPCP vung TNB (03-1-2012) 2 30" xfId="29710" xr:uid="{00000000-0005-0000-0000-0000244A0000}"/>
    <cellStyle name="T_CPK_KH TPCP vung TNB (03-1-2012) 2 31" xfId="30150" xr:uid="{00000000-0005-0000-0000-0000254A0000}"/>
    <cellStyle name="T_CPK_KH TPCP vung TNB (03-1-2012) 2 4" xfId="9070" xr:uid="{00000000-0005-0000-0000-0000264A0000}"/>
    <cellStyle name="T_CPK_KH TPCP vung TNB (03-1-2012) 2 5" xfId="9732" xr:uid="{00000000-0005-0000-0000-0000274A0000}"/>
    <cellStyle name="T_CPK_KH TPCP vung TNB (03-1-2012) 2 6" xfId="10414" xr:uid="{00000000-0005-0000-0000-0000284A0000}"/>
    <cellStyle name="T_CPK_KH TPCP vung TNB (03-1-2012) 2 7" xfId="10894" xr:uid="{00000000-0005-0000-0000-0000294A0000}"/>
    <cellStyle name="T_CPK_KH TPCP vung TNB (03-1-2012) 2 8" xfId="11716" xr:uid="{00000000-0005-0000-0000-00002A4A0000}"/>
    <cellStyle name="T_CPK_KH TPCP vung TNB (03-1-2012) 2 9" xfId="12289" xr:uid="{00000000-0005-0000-0000-00002B4A0000}"/>
    <cellStyle name="T_CPK_KH TPCP vung TNB (03-1-2012) 20" xfId="20786" xr:uid="{00000000-0005-0000-0000-00002C4A0000}"/>
    <cellStyle name="T_CPK_KH TPCP vung TNB (03-1-2012) 21" xfId="21322" xr:uid="{00000000-0005-0000-0000-00002D4A0000}"/>
    <cellStyle name="T_CPK_KH TPCP vung TNB (03-1-2012) 22" xfId="21799" xr:uid="{00000000-0005-0000-0000-00002E4A0000}"/>
    <cellStyle name="T_CPK_KH TPCP vung TNB (03-1-2012) 23" xfId="22244" xr:uid="{00000000-0005-0000-0000-00002F4A0000}"/>
    <cellStyle name="T_CPK_KH TPCP vung TNB (03-1-2012) 24" xfId="24889" xr:uid="{00000000-0005-0000-0000-0000304A0000}"/>
    <cellStyle name="T_CPK_KH TPCP vung TNB (03-1-2012) 25" xfId="25523" xr:uid="{00000000-0005-0000-0000-0000314A0000}"/>
    <cellStyle name="T_CPK_KH TPCP vung TNB (03-1-2012) 26" xfId="26060" xr:uid="{00000000-0005-0000-0000-0000324A0000}"/>
    <cellStyle name="T_CPK_KH TPCP vung TNB (03-1-2012) 27" xfId="26602" xr:uid="{00000000-0005-0000-0000-0000334A0000}"/>
    <cellStyle name="T_CPK_KH TPCP vung TNB (03-1-2012) 28" xfId="23691" xr:uid="{00000000-0005-0000-0000-0000344A0000}"/>
    <cellStyle name="T_CPK_KH TPCP vung TNB (03-1-2012) 29" xfId="27526" xr:uid="{00000000-0005-0000-0000-0000354A0000}"/>
    <cellStyle name="T_CPK_KH TPCP vung TNB (03-1-2012) 3" xfId="7626" xr:uid="{00000000-0005-0000-0000-0000364A0000}"/>
    <cellStyle name="T_CPK_KH TPCP vung TNB (03-1-2012) 30" xfId="29216" xr:uid="{00000000-0005-0000-0000-0000374A0000}"/>
    <cellStyle name="T_CPK_KH TPCP vung TNB (03-1-2012) 31" xfId="29709" xr:uid="{00000000-0005-0000-0000-0000384A0000}"/>
    <cellStyle name="T_CPK_KH TPCP vung TNB (03-1-2012) 32" xfId="30149" xr:uid="{00000000-0005-0000-0000-0000394A0000}"/>
    <cellStyle name="T_CPK_KH TPCP vung TNB (03-1-2012) 4" xfId="8332" xr:uid="{00000000-0005-0000-0000-00003A4A0000}"/>
    <cellStyle name="T_CPK_KH TPCP vung TNB (03-1-2012) 5" xfId="9069" xr:uid="{00000000-0005-0000-0000-00003B4A0000}"/>
    <cellStyle name="T_CPK_KH TPCP vung TNB (03-1-2012) 6" xfId="9731" xr:uid="{00000000-0005-0000-0000-00003C4A0000}"/>
    <cellStyle name="T_CPK_KH TPCP vung TNB (03-1-2012) 7" xfId="10413" xr:uid="{00000000-0005-0000-0000-00003D4A0000}"/>
    <cellStyle name="T_CPK_KH TPCP vung TNB (03-1-2012) 8" xfId="10852" xr:uid="{00000000-0005-0000-0000-00003E4A0000}"/>
    <cellStyle name="T_CPK_KH TPCP vung TNB (03-1-2012) 9" xfId="11715" xr:uid="{00000000-0005-0000-0000-00003F4A0000}"/>
    <cellStyle name="T_CTMTQG 2008" xfId="3827" xr:uid="{00000000-0005-0000-0000-0000404A0000}"/>
    <cellStyle name="T_CTMTQG 2008 10" xfId="12290" xr:uid="{00000000-0005-0000-0000-0000414A0000}"/>
    <cellStyle name="T_CTMTQG 2008 11" xfId="7252" xr:uid="{00000000-0005-0000-0000-0000424A0000}"/>
    <cellStyle name="T_CTMTQG 2008 12" xfId="13267" xr:uid="{00000000-0005-0000-0000-0000434A0000}"/>
    <cellStyle name="T_CTMTQG 2008 13" xfId="13712" xr:uid="{00000000-0005-0000-0000-0000444A0000}"/>
    <cellStyle name="T_CTMTQG 2008 14" xfId="16979" xr:uid="{00000000-0005-0000-0000-0000454A0000}"/>
    <cellStyle name="T_CTMTQG 2008 15" xfId="17680" xr:uid="{00000000-0005-0000-0000-0000464A0000}"/>
    <cellStyle name="T_CTMTQG 2008 16" xfId="18348" xr:uid="{00000000-0005-0000-0000-0000474A0000}"/>
    <cellStyle name="T_CTMTQG 2008 17" xfId="19010" xr:uid="{00000000-0005-0000-0000-0000484A0000}"/>
    <cellStyle name="T_CTMTQG 2008 18" xfId="19630" xr:uid="{00000000-0005-0000-0000-0000494A0000}"/>
    <cellStyle name="T_CTMTQG 2008 19" xfId="20277" xr:uid="{00000000-0005-0000-0000-00004A4A0000}"/>
    <cellStyle name="T_CTMTQG 2008 2" xfId="3828" xr:uid="{00000000-0005-0000-0000-00004B4A0000}"/>
    <cellStyle name="T_CTMTQG 2008 2 10" xfId="4741" xr:uid="{00000000-0005-0000-0000-00004C4A0000}"/>
    <cellStyle name="T_CTMTQG 2008 2 11" xfId="13268" xr:uid="{00000000-0005-0000-0000-00004D4A0000}"/>
    <cellStyle name="T_CTMTQG 2008 2 12" xfId="13713" xr:uid="{00000000-0005-0000-0000-00004E4A0000}"/>
    <cellStyle name="T_CTMTQG 2008 2 13" xfId="16980" xr:uid="{00000000-0005-0000-0000-00004F4A0000}"/>
    <cellStyle name="T_CTMTQG 2008 2 14" xfId="17681" xr:uid="{00000000-0005-0000-0000-0000504A0000}"/>
    <cellStyle name="T_CTMTQG 2008 2 15" xfId="18349" xr:uid="{00000000-0005-0000-0000-0000514A0000}"/>
    <cellStyle name="T_CTMTQG 2008 2 16" xfId="19011" xr:uid="{00000000-0005-0000-0000-0000524A0000}"/>
    <cellStyle name="T_CTMTQG 2008 2 17" xfId="19631" xr:uid="{00000000-0005-0000-0000-0000534A0000}"/>
    <cellStyle name="T_CTMTQG 2008 2 18" xfId="20278" xr:uid="{00000000-0005-0000-0000-0000544A0000}"/>
    <cellStyle name="T_CTMTQG 2008 2 19" xfId="20767" xr:uid="{00000000-0005-0000-0000-0000554A0000}"/>
    <cellStyle name="T_CTMTQG 2008 2 2" xfId="7629" xr:uid="{00000000-0005-0000-0000-0000564A0000}"/>
    <cellStyle name="T_CTMTQG 2008 2 20" xfId="21325" xr:uid="{00000000-0005-0000-0000-0000574A0000}"/>
    <cellStyle name="T_CTMTQG 2008 2 21" xfId="21802" xr:uid="{00000000-0005-0000-0000-0000584A0000}"/>
    <cellStyle name="T_CTMTQG 2008 2 22" xfId="22247" xr:uid="{00000000-0005-0000-0000-0000594A0000}"/>
    <cellStyle name="T_CTMTQG 2008 2 23" xfId="24892" xr:uid="{00000000-0005-0000-0000-00005A4A0000}"/>
    <cellStyle name="T_CTMTQG 2008 2 24" xfId="25526" xr:uid="{00000000-0005-0000-0000-00005B4A0000}"/>
    <cellStyle name="T_CTMTQG 2008 2 25" xfId="26063" xr:uid="{00000000-0005-0000-0000-00005C4A0000}"/>
    <cellStyle name="T_CTMTQG 2008 2 26" xfId="26605" xr:uid="{00000000-0005-0000-0000-00005D4A0000}"/>
    <cellStyle name="T_CTMTQG 2008 2 27" xfId="23689" xr:uid="{00000000-0005-0000-0000-00005E4A0000}"/>
    <cellStyle name="T_CTMTQG 2008 2 28" xfId="27529" xr:uid="{00000000-0005-0000-0000-00005F4A0000}"/>
    <cellStyle name="T_CTMTQG 2008 2 29" xfId="29219" xr:uid="{00000000-0005-0000-0000-0000604A0000}"/>
    <cellStyle name="T_CTMTQG 2008 2 3" xfId="8335" xr:uid="{00000000-0005-0000-0000-0000614A0000}"/>
    <cellStyle name="T_CTMTQG 2008 2 30" xfId="29712" xr:uid="{00000000-0005-0000-0000-0000624A0000}"/>
    <cellStyle name="T_CTMTQG 2008 2 31" xfId="30152" xr:uid="{00000000-0005-0000-0000-0000634A0000}"/>
    <cellStyle name="T_CTMTQG 2008 2 4" xfId="9072" xr:uid="{00000000-0005-0000-0000-0000644A0000}"/>
    <cellStyle name="T_CTMTQG 2008 2 5" xfId="9734" xr:uid="{00000000-0005-0000-0000-0000654A0000}"/>
    <cellStyle name="T_CTMTQG 2008 2 6" xfId="10416" xr:uid="{00000000-0005-0000-0000-0000664A0000}"/>
    <cellStyle name="T_CTMTQG 2008 2 7" xfId="10945" xr:uid="{00000000-0005-0000-0000-0000674A0000}"/>
    <cellStyle name="T_CTMTQG 2008 2 8" xfId="11718" xr:uid="{00000000-0005-0000-0000-0000684A0000}"/>
    <cellStyle name="T_CTMTQG 2008 2 9" xfId="12291" xr:uid="{00000000-0005-0000-0000-0000694A0000}"/>
    <cellStyle name="T_CTMTQG 2008 20" xfId="15478" xr:uid="{00000000-0005-0000-0000-00006A4A0000}"/>
    <cellStyle name="T_CTMTQG 2008 21" xfId="21324" xr:uid="{00000000-0005-0000-0000-00006B4A0000}"/>
    <cellStyle name="T_CTMTQG 2008 22" xfId="21801" xr:uid="{00000000-0005-0000-0000-00006C4A0000}"/>
    <cellStyle name="T_CTMTQG 2008 23" xfId="22246" xr:uid="{00000000-0005-0000-0000-00006D4A0000}"/>
    <cellStyle name="T_CTMTQG 2008 24" xfId="24891" xr:uid="{00000000-0005-0000-0000-00006E4A0000}"/>
    <cellStyle name="T_CTMTQG 2008 25" xfId="25525" xr:uid="{00000000-0005-0000-0000-00006F4A0000}"/>
    <cellStyle name="T_CTMTQG 2008 26" xfId="26062" xr:uid="{00000000-0005-0000-0000-0000704A0000}"/>
    <cellStyle name="T_CTMTQG 2008 27" xfId="26604" xr:uid="{00000000-0005-0000-0000-0000714A0000}"/>
    <cellStyle name="T_CTMTQG 2008 28" xfId="23690" xr:uid="{00000000-0005-0000-0000-0000724A0000}"/>
    <cellStyle name="T_CTMTQG 2008 29" xfId="27528" xr:uid="{00000000-0005-0000-0000-0000734A0000}"/>
    <cellStyle name="T_CTMTQG 2008 3" xfId="7628" xr:uid="{00000000-0005-0000-0000-0000744A0000}"/>
    <cellStyle name="T_CTMTQG 2008 30" xfId="29218" xr:uid="{00000000-0005-0000-0000-0000754A0000}"/>
    <cellStyle name="T_CTMTQG 2008 31" xfId="29711" xr:uid="{00000000-0005-0000-0000-0000764A0000}"/>
    <cellStyle name="T_CTMTQG 2008 32" xfId="30151" xr:uid="{00000000-0005-0000-0000-0000774A0000}"/>
    <cellStyle name="T_CTMTQG 2008 4" xfId="8334" xr:uid="{00000000-0005-0000-0000-0000784A0000}"/>
    <cellStyle name="T_CTMTQG 2008 5" xfId="9071" xr:uid="{00000000-0005-0000-0000-0000794A0000}"/>
    <cellStyle name="T_CTMTQG 2008 6" xfId="9733" xr:uid="{00000000-0005-0000-0000-00007A4A0000}"/>
    <cellStyle name="T_CTMTQG 2008 7" xfId="10415" xr:uid="{00000000-0005-0000-0000-00007B4A0000}"/>
    <cellStyle name="T_CTMTQG 2008 8" xfId="11005" xr:uid="{00000000-0005-0000-0000-00007C4A0000}"/>
    <cellStyle name="T_CTMTQG 2008 9" xfId="11717" xr:uid="{00000000-0005-0000-0000-00007D4A0000}"/>
    <cellStyle name="T_CTMTQG 2008_!1 1 bao cao giao KH ve HTCMT vung TNB   12-12-2011" xfId="3829" xr:uid="{00000000-0005-0000-0000-00007E4A0000}"/>
    <cellStyle name="T_CTMTQG 2008_!1 1 bao cao giao KH ve HTCMT vung TNB   12-12-2011 10" xfId="12292" xr:uid="{00000000-0005-0000-0000-00007F4A0000}"/>
    <cellStyle name="T_CTMTQG 2008_!1 1 bao cao giao KH ve HTCMT vung TNB   12-12-2011 11" xfId="12155" xr:uid="{00000000-0005-0000-0000-0000804A0000}"/>
    <cellStyle name="T_CTMTQG 2008_!1 1 bao cao giao KH ve HTCMT vung TNB   12-12-2011 12" xfId="13269" xr:uid="{00000000-0005-0000-0000-0000814A0000}"/>
    <cellStyle name="T_CTMTQG 2008_!1 1 bao cao giao KH ve HTCMT vung TNB   12-12-2011 13" xfId="13714" xr:uid="{00000000-0005-0000-0000-0000824A0000}"/>
    <cellStyle name="T_CTMTQG 2008_!1 1 bao cao giao KH ve HTCMT vung TNB   12-12-2011 14" xfId="16981" xr:uid="{00000000-0005-0000-0000-0000834A0000}"/>
    <cellStyle name="T_CTMTQG 2008_!1 1 bao cao giao KH ve HTCMT vung TNB   12-12-2011 15" xfId="17682" xr:uid="{00000000-0005-0000-0000-0000844A0000}"/>
    <cellStyle name="T_CTMTQG 2008_!1 1 bao cao giao KH ve HTCMT vung TNB   12-12-2011 16" xfId="18350" xr:uid="{00000000-0005-0000-0000-0000854A0000}"/>
    <cellStyle name="T_CTMTQG 2008_!1 1 bao cao giao KH ve HTCMT vung TNB   12-12-2011 17" xfId="19012" xr:uid="{00000000-0005-0000-0000-0000864A0000}"/>
    <cellStyle name="T_CTMTQG 2008_!1 1 bao cao giao KH ve HTCMT vung TNB   12-12-2011 18" xfId="19632" xr:uid="{00000000-0005-0000-0000-0000874A0000}"/>
    <cellStyle name="T_CTMTQG 2008_!1 1 bao cao giao KH ve HTCMT vung TNB   12-12-2011 19" xfId="20279" xr:uid="{00000000-0005-0000-0000-0000884A0000}"/>
    <cellStyle name="T_CTMTQG 2008_!1 1 bao cao giao KH ve HTCMT vung TNB   12-12-2011 2" xfId="3830" xr:uid="{00000000-0005-0000-0000-0000894A0000}"/>
    <cellStyle name="T_CTMTQG 2008_!1 1 bao cao giao KH ve HTCMT vung TNB   12-12-2011 2 10" xfId="10952" xr:uid="{00000000-0005-0000-0000-00008A4A0000}"/>
    <cellStyle name="T_CTMTQG 2008_!1 1 bao cao giao KH ve HTCMT vung TNB   12-12-2011 2 11" xfId="13270" xr:uid="{00000000-0005-0000-0000-00008B4A0000}"/>
    <cellStyle name="T_CTMTQG 2008_!1 1 bao cao giao KH ve HTCMT vung TNB   12-12-2011 2 12" xfId="13715" xr:uid="{00000000-0005-0000-0000-00008C4A0000}"/>
    <cellStyle name="T_CTMTQG 2008_!1 1 bao cao giao KH ve HTCMT vung TNB   12-12-2011 2 13" xfId="16982" xr:uid="{00000000-0005-0000-0000-00008D4A0000}"/>
    <cellStyle name="T_CTMTQG 2008_!1 1 bao cao giao KH ve HTCMT vung TNB   12-12-2011 2 14" xfId="17683" xr:uid="{00000000-0005-0000-0000-00008E4A0000}"/>
    <cellStyle name="T_CTMTQG 2008_!1 1 bao cao giao KH ve HTCMT vung TNB   12-12-2011 2 15" xfId="18351" xr:uid="{00000000-0005-0000-0000-00008F4A0000}"/>
    <cellStyle name="T_CTMTQG 2008_!1 1 bao cao giao KH ve HTCMT vung TNB   12-12-2011 2 16" xfId="19013" xr:uid="{00000000-0005-0000-0000-0000904A0000}"/>
    <cellStyle name="T_CTMTQG 2008_!1 1 bao cao giao KH ve HTCMT vung TNB   12-12-2011 2 17" xfId="19633" xr:uid="{00000000-0005-0000-0000-0000914A0000}"/>
    <cellStyle name="T_CTMTQG 2008_!1 1 bao cao giao KH ve HTCMT vung TNB   12-12-2011 2 18" xfId="20280" xr:uid="{00000000-0005-0000-0000-0000924A0000}"/>
    <cellStyle name="T_CTMTQG 2008_!1 1 bao cao giao KH ve HTCMT vung TNB   12-12-2011 2 19" xfId="20844" xr:uid="{00000000-0005-0000-0000-0000934A0000}"/>
    <cellStyle name="T_CTMTQG 2008_!1 1 bao cao giao KH ve HTCMT vung TNB   12-12-2011 2 2" xfId="7631" xr:uid="{00000000-0005-0000-0000-0000944A0000}"/>
    <cellStyle name="T_CTMTQG 2008_!1 1 bao cao giao KH ve HTCMT vung TNB   12-12-2011 2 20" xfId="21327" xr:uid="{00000000-0005-0000-0000-0000954A0000}"/>
    <cellStyle name="T_CTMTQG 2008_!1 1 bao cao giao KH ve HTCMT vung TNB   12-12-2011 2 21" xfId="21804" xr:uid="{00000000-0005-0000-0000-0000964A0000}"/>
    <cellStyle name="T_CTMTQG 2008_!1 1 bao cao giao KH ve HTCMT vung TNB   12-12-2011 2 22" xfId="22249" xr:uid="{00000000-0005-0000-0000-0000974A0000}"/>
    <cellStyle name="T_CTMTQG 2008_!1 1 bao cao giao KH ve HTCMT vung TNB   12-12-2011 2 23" xfId="24894" xr:uid="{00000000-0005-0000-0000-0000984A0000}"/>
    <cellStyle name="T_CTMTQG 2008_!1 1 bao cao giao KH ve HTCMT vung TNB   12-12-2011 2 24" xfId="25528" xr:uid="{00000000-0005-0000-0000-0000994A0000}"/>
    <cellStyle name="T_CTMTQG 2008_!1 1 bao cao giao KH ve HTCMT vung TNB   12-12-2011 2 25" xfId="26065" xr:uid="{00000000-0005-0000-0000-00009A4A0000}"/>
    <cellStyle name="T_CTMTQG 2008_!1 1 bao cao giao KH ve HTCMT vung TNB   12-12-2011 2 26" xfId="26607" xr:uid="{00000000-0005-0000-0000-00009B4A0000}"/>
    <cellStyle name="T_CTMTQG 2008_!1 1 bao cao giao KH ve HTCMT vung TNB   12-12-2011 2 27" xfId="23686" xr:uid="{00000000-0005-0000-0000-00009C4A0000}"/>
    <cellStyle name="T_CTMTQG 2008_!1 1 bao cao giao KH ve HTCMT vung TNB   12-12-2011 2 28" xfId="27531" xr:uid="{00000000-0005-0000-0000-00009D4A0000}"/>
    <cellStyle name="T_CTMTQG 2008_!1 1 bao cao giao KH ve HTCMT vung TNB   12-12-2011 2 29" xfId="29221" xr:uid="{00000000-0005-0000-0000-00009E4A0000}"/>
    <cellStyle name="T_CTMTQG 2008_!1 1 bao cao giao KH ve HTCMT vung TNB   12-12-2011 2 3" xfId="8337" xr:uid="{00000000-0005-0000-0000-00009F4A0000}"/>
    <cellStyle name="T_CTMTQG 2008_!1 1 bao cao giao KH ve HTCMT vung TNB   12-12-2011 2 30" xfId="29714" xr:uid="{00000000-0005-0000-0000-0000A04A0000}"/>
    <cellStyle name="T_CTMTQG 2008_!1 1 bao cao giao KH ve HTCMT vung TNB   12-12-2011 2 31" xfId="30154" xr:uid="{00000000-0005-0000-0000-0000A14A0000}"/>
    <cellStyle name="T_CTMTQG 2008_!1 1 bao cao giao KH ve HTCMT vung TNB   12-12-2011 2 4" xfId="9074" xr:uid="{00000000-0005-0000-0000-0000A24A0000}"/>
    <cellStyle name="T_CTMTQG 2008_!1 1 bao cao giao KH ve HTCMT vung TNB   12-12-2011 2 5" xfId="9736" xr:uid="{00000000-0005-0000-0000-0000A34A0000}"/>
    <cellStyle name="T_CTMTQG 2008_!1 1 bao cao giao KH ve HTCMT vung TNB   12-12-2011 2 6" xfId="10418" xr:uid="{00000000-0005-0000-0000-0000A44A0000}"/>
    <cellStyle name="T_CTMTQG 2008_!1 1 bao cao giao KH ve HTCMT vung TNB   12-12-2011 2 7" xfId="10984" xr:uid="{00000000-0005-0000-0000-0000A54A0000}"/>
    <cellStyle name="T_CTMTQG 2008_!1 1 bao cao giao KH ve HTCMT vung TNB   12-12-2011 2 8" xfId="11720" xr:uid="{00000000-0005-0000-0000-0000A64A0000}"/>
    <cellStyle name="T_CTMTQG 2008_!1 1 bao cao giao KH ve HTCMT vung TNB   12-12-2011 2 9" xfId="12293" xr:uid="{00000000-0005-0000-0000-0000A74A0000}"/>
    <cellStyle name="T_CTMTQG 2008_!1 1 bao cao giao KH ve HTCMT vung TNB   12-12-2011 20" xfId="20840" xr:uid="{00000000-0005-0000-0000-0000A84A0000}"/>
    <cellStyle name="T_CTMTQG 2008_!1 1 bao cao giao KH ve HTCMT vung TNB   12-12-2011 21" xfId="21326" xr:uid="{00000000-0005-0000-0000-0000A94A0000}"/>
    <cellStyle name="T_CTMTQG 2008_!1 1 bao cao giao KH ve HTCMT vung TNB   12-12-2011 22" xfId="21803" xr:uid="{00000000-0005-0000-0000-0000AA4A0000}"/>
    <cellStyle name="T_CTMTQG 2008_!1 1 bao cao giao KH ve HTCMT vung TNB   12-12-2011 23" xfId="22248" xr:uid="{00000000-0005-0000-0000-0000AB4A0000}"/>
    <cellStyle name="T_CTMTQG 2008_!1 1 bao cao giao KH ve HTCMT vung TNB   12-12-2011 24" xfId="24893" xr:uid="{00000000-0005-0000-0000-0000AC4A0000}"/>
    <cellStyle name="T_CTMTQG 2008_!1 1 bao cao giao KH ve HTCMT vung TNB   12-12-2011 25" xfId="25527" xr:uid="{00000000-0005-0000-0000-0000AD4A0000}"/>
    <cellStyle name="T_CTMTQG 2008_!1 1 bao cao giao KH ve HTCMT vung TNB   12-12-2011 26" xfId="26064" xr:uid="{00000000-0005-0000-0000-0000AE4A0000}"/>
    <cellStyle name="T_CTMTQG 2008_!1 1 bao cao giao KH ve HTCMT vung TNB   12-12-2011 27" xfId="26606" xr:uid="{00000000-0005-0000-0000-0000AF4A0000}"/>
    <cellStyle name="T_CTMTQG 2008_!1 1 bao cao giao KH ve HTCMT vung TNB   12-12-2011 28" xfId="23687" xr:uid="{00000000-0005-0000-0000-0000B04A0000}"/>
    <cellStyle name="T_CTMTQG 2008_!1 1 bao cao giao KH ve HTCMT vung TNB   12-12-2011 29" xfId="27530" xr:uid="{00000000-0005-0000-0000-0000B14A0000}"/>
    <cellStyle name="T_CTMTQG 2008_!1 1 bao cao giao KH ve HTCMT vung TNB   12-12-2011 3" xfId="7630" xr:uid="{00000000-0005-0000-0000-0000B24A0000}"/>
    <cellStyle name="T_CTMTQG 2008_!1 1 bao cao giao KH ve HTCMT vung TNB   12-12-2011 30" xfId="29220" xr:uid="{00000000-0005-0000-0000-0000B34A0000}"/>
    <cellStyle name="T_CTMTQG 2008_!1 1 bao cao giao KH ve HTCMT vung TNB   12-12-2011 31" xfId="29713" xr:uid="{00000000-0005-0000-0000-0000B44A0000}"/>
    <cellStyle name="T_CTMTQG 2008_!1 1 bao cao giao KH ve HTCMT vung TNB   12-12-2011 32" xfId="30153" xr:uid="{00000000-0005-0000-0000-0000B54A0000}"/>
    <cellStyle name="T_CTMTQG 2008_!1 1 bao cao giao KH ve HTCMT vung TNB   12-12-2011 4" xfId="8336" xr:uid="{00000000-0005-0000-0000-0000B64A0000}"/>
    <cellStyle name="T_CTMTQG 2008_!1 1 bao cao giao KH ve HTCMT vung TNB   12-12-2011 5" xfId="9073" xr:uid="{00000000-0005-0000-0000-0000B74A0000}"/>
    <cellStyle name="T_CTMTQG 2008_!1 1 bao cao giao KH ve HTCMT vung TNB   12-12-2011 6" xfId="9735" xr:uid="{00000000-0005-0000-0000-0000B84A0000}"/>
    <cellStyle name="T_CTMTQG 2008_!1 1 bao cao giao KH ve HTCMT vung TNB   12-12-2011 7" xfId="10417" xr:uid="{00000000-0005-0000-0000-0000B94A0000}"/>
    <cellStyle name="T_CTMTQG 2008_!1 1 bao cao giao KH ve HTCMT vung TNB   12-12-2011 8" xfId="8797" xr:uid="{00000000-0005-0000-0000-0000BA4A0000}"/>
    <cellStyle name="T_CTMTQG 2008_!1 1 bao cao giao KH ve HTCMT vung TNB   12-12-2011 9" xfId="11719" xr:uid="{00000000-0005-0000-0000-0000BB4A0000}"/>
    <cellStyle name="T_CTMTQG 2008_Bieu mau danh muc du an thuoc CTMTQG nam 2008" xfId="3831" xr:uid="{00000000-0005-0000-0000-0000BC4A0000}"/>
    <cellStyle name="T_CTMTQG 2008_Bieu mau danh muc du an thuoc CTMTQG nam 2008 10" xfId="12294" xr:uid="{00000000-0005-0000-0000-0000BD4A0000}"/>
    <cellStyle name="T_CTMTQG 2008_Bieu mau danh muc du an thuoc CTMTQG nam 2008 11" xfId="10951" xr:uid="{00000000-0005-0000-0000-0000BE4A0000}"/>
    <cellStyle name="T_CTMTQG 2008_Bieu mau danh muc du an thuoc CTMTQG nam 2008 12" xfId="13271" xr:uid="{00000000-0005-0000-0000-0000BF4A0000}"/>
    <cellStyle name="T_CTMTQG 2008_Bieu mau danh muc du an thuoc CTMTQG nam 2008 13" xfId="13716" xr:uid="{00000000-0005-0000-0000-0000C04A0000}"/>
    <cellStyle name="T_CTMTQG 2008_Bieu mau danh muc du an thuoc CTMTQG nam 2008 14" xfId="16983" xr:uid="{00000000-0005-0000-0000-0000C14A0000}"/>
    <cellStyle name="T_CTMTQG 2008_Bieu mau danh muc du an thuoc CTMTQG nam 2008 15" xfId="17684" xr:uid="{00000000-0005-0000-0000-0000C24A0000}"/>
    <cellStyle name="T_CTMTQG 2008_Bieu mau danh muc du an thuoc CTMTQG nam 2008 16" xfId="18352" xr:uid="{00000000-0005-0000-0000-0000C34A0000}"/>
    <cellStyle name="T_CTMTQG 2008_Bieu mau danh muc du an thuoc CTMTQG nam 2008 17" xfId="19014" xr:uid="{00000000-0005-0000-0000-0000C44A0000}"/>
    <cellStyle name="T_CTMTQG 2008_Bieu mau danh muc du an thuoc CTMTQG nam 2008 18" xfId="19634" xr:uid="{00000000-0005-0000-0000-0000C54A0000}"/>
    <cellStyle name="T_CTMTQG 2008_Bieu mau danh muc du an thuoc CTMTQG nam 2008 19" xfId="20281" xr:uid="{00000000-0005-0000-0000-0000C64A0000}"/>
    <cellStyle name="T_CTMTQG 2008_Bieu mau danh muc du an thuoc CTMTQG nam 2008 2" xfId="3832" xr:uid="{00000000-0005-0000-0000-0000C74A0000}"/>
    <cellStyle name="T_CTMTQG 2008_Bieu mau danh muc du an thuoc CTMTQG nam 2008 2 10" xfId="12691" xr:uid="{00000000-0005-0000-0000-0000C84A0000}"/>
    <cellStyle name="T_CTMTQG 2008_Bieu mau danh muc du an thuoc CTMTQG nam 2008 2 11" xfId="13272" xr:uid="{00000000-0005-0000-0000-0000C94A0000}"/>
    <cellStyle name="T_CTMTQG 2008_Bieu mau danh muc du an thuoc CTMTQG nam 2008 2 12" xfId="13717" xr:uid="{00000000-0005-0000-0000-0000CA4A0000}"/>
    <cellStyle name="T_CTMTQG 2008_Bieu mau danh muc du an thuoc CTMTQG nam 2008 2 13" xfId="16984" xr:uid="{00000000-0005-0000-0000-0000CB4A0000}"/>
    <cellStyle name="T_CTMTQG 2008_Bieu mau danh muc du an thuoc CTMTQG nam 2008 2 14" xfId="17685" xr:uid="{00000000-0005-0000-0000-0000CC4A0000}"/>
    <cellStyle name="T_CTMTQG 2008_Bieu mau danh muc du an thuoc CTMTQG nam 2008 2 15" xfId="18353" xr:uid="{00000000-0005-0000-0000-0000CD4A0000}"/>
    <cellStyle name="T_CTMTQG 2008_Bieu mau danh muc du an thuoc CTMTQG nam 2008 2 16" xfId="19015" xr:uid="{00000000-0005-0000-0000-0000CE4A0000}"/>
    <cellStyle name="T_CTMTQG 2008_Bieu mau danh muc du an thuoc CTMTQG nam 2008 2 17" xfId="19635" xr:uid="{00000000-0005-0000-0000-0000CF4A0000}"/>
    <cellStyle name="T_CTMTQG 2008_Bieu mau danh muc du an thuoc CTMTQG nam 2008 2 18" xfId="20282" xr:uid="{00000000-0005-0000-0000-0000D04A0000}"/>
    <cellStyle name="T_CTMTQG 2008_Bieu mau danh muc du an thuoc CTMTQG nam 2008 2 19" xfId="18785" xr:uid="{00000000-0005-0000-0000-0000D14A0000}"/>
    <cellStyle name="T_CTMTQG 2008_Bieu mau danh muc du an thuoc CTMTQG nam 2008 2 2" xfId="7633" xr:uid="{00000000-0005-0000-0000-0000D24A0000}"/>
    <cellStyle name="T_CTMTQG 2008_Bieu mau danh muc du an thuoc CTMTQG nam 2008 2 20" xfId="21329" xr:uid="{00000000-0005-0000-0000-0000D34A0000}"/>
    <cellStyle name="T_CTMTQG 2008_Bieu mau danh muc du an thuoc CTMTQG nam 2008 2 21" xfId="21806" xr:uid="{00000000-0005-0000-0000-0000D44A0000}"/>
    <cellStyle name="T_CTMTQG 2008_Bieu mau danh muc du an thuoc CTMTQG nam 2008 2 22" xfId="22251" xr:uid="{00000000-0005-0000-0000-0000D54A0000}"/>
    <cellStyle name="T_CTMTQG 2008_Bieu mau danh muc du an thuoc CTMTQG nam 2008 2 23" xfId="24896" xr:uid="{00000000-0005-0000-0000-0000D64A0000}"/>
    <cellStyle name="T_CTMTQG 2008_Bieu mau danh muc du an thuoc CTMTQG nam 2008 2 24" xfId="25530" xr:uid="{00000000-0005-0000-0000-0000D74A0000}"/>
    <cellStyle name="T_CTMTQG 2008_Bieu mau danh muc du an thuoc CTMTQG nam 2008 2 25" xfId="26067" xr:uid="{00000000-0005-0000-0000-0000D84A0000}"/>
    <cellStyle name="T_CTMTQG 2008_Bieu mau danh muc du an thuoc CTMTQG nam 2008 2 26" xfId="26609" xr:uid="{00000000-0005-0000-0000-0000D94A0000}"/>
    <cellStyle name="T_CTMTQG 2008_Bieu mau danh muc du an thuoc CTMTQG nam 2008 2 27" xfId="23685" xr:uid="{00000000-0005-0000-0000-0000DA4A0000}"/>
    <cellStyle name="T_CTMTQG 2008_Bieu mau danh muc du an thuoc CTMTQG nam 2008 2 28" xfId="27533" xr:uid="{00000000-0005-0000-0000-0000DB4A0000}"/>
    <cellStyle name="T_CTMTQG 2008_Bieu mau danh muc du an thuoc CTMTQG nam 2008 2 29" xfId="29223" xr:uid="{00000000-0005-0000-0000-0000DC4A0000}"/>
    <cellStyle name="T_CTMTQG 2008_Bieu mau danh muc du an thuoc CTMTQG nam 2008 2 3" xfId="8339" xr:uid="{00000000-0005-0000-0000-0000DD4A0000}"/>
    <cellStyle name="T_CTMTQG 2008_Bieu mau danh muc du an thuoc CTMTQG nam 2008 2 30" xfId="29716" xr:uid="{00000000-0005-0000-0000-0000DE4A0000}"/>
    <cellStyle name="T_CTMTQG 2008_Bieu mau danh muc du an thuoc CTMTQG nam 2008 2 31" xfId="30156" xr:uid="{00000000-0005-0000-0000-0000DF4A0000}"/>
    <cellStyle name="T_CTMTQG 2008_Bieu mau danh muc du an thuoc CTMTQG nam 2008 2 4" xfId="9076" xr:uid="{00000000-0005-0000-0000-0000E04A0000}"/>
    <cellStyle name="T_CTMTQG 2008_Bieu mau danh muc du an thuoc CTMTQG nam 2008 2 5" xfId="9738" xr:uid="{00000000-0005-0000-0000-0000E14A0000}"/>
    <cellStyle name="T_CTMTQG 2008_Bieu mau danh muc du an thuoc CTMTQG nam 2008 2 6" xfId="10420" xr:uid="{00000000-0005-0000-0000-0000E24A0000}"/>
    <cellStyle name="T_CTMTQG 2008_Bieu mau danh muc du an thuoc CTMTQG nam 2008 2 7" xfId="11063" xr:uid="{00000000-0005-0000-0000-0000E34A0000}"/>
    <cellStyle name="T_CTMTQG 2008_Bieu mau danh muc du an thuoc CTMTQG nam 2008 2 8" xfId="11722" xr:uid="{00000000-0005-0000-0000-0000E44A0000}"/>
    <cellStyle name="T_CTMTQG 2008_Bieu mau danh muc du an thuoc CTMTQG nam 2008 2 9" xfId="12295" xr:uid="{00000000-0005-0000-0000-0000E54A0000}"/>
    <cellStyle name="T_CTMTQG 2008_Bieu mau danh muc du an thuoc CTMTQG nam 2008 20" xfId="18971" xr:uid="{00000000-0005-0000-0000-0000E64A0000}"/>
    <cellStyle name="T_CTMTQG 2008_Bieu mau danh muc du an thuoc CTMTQG nam 2008 21" xfId="21328" xr:uid="{00000000-0005-0000-0000-0000E74A0000}"/>
    <cellStyle name="T_CTMTQG 2008_Bieu mau danh muc du an thuoc CTMTQG nam 2008 22" xfId="21805" xr:uid="{00000000-0005-0000-0000-0000E84A0000}"/>
    <cellStyle name="T_CTMTQG 2008_Bieu mau danh muc du an thuoc CTMTQG nam 2008 23" xfId="22250" xr:uid="{00000000-0005-0000-0000-0000E94A0000}"/>
    <cellStyle name="T_CTMTQG 2008_Bieu mau danh muc du an thuoc CTMTQG nam 2008 24" xfId="24895" xr:uid="{00000000-0005-0000-0000-0000EA4A0000}"/>
    <cellStyle name="T_CTMTQG 2008_Bieu mau danh muc du an thuoc CTMTQG nam 2008 25" xfId="25529" xr:uid="{00000000-0005-0000-0000-0000EB4A0000}"/>
    <cellStyle name="T_CTMTQG 2008_Bieu mau danh muc du an thuoc CTMTQG nam 2008 26" xfId="26066" xr:uid="{00000000-0005-0000-0000-0000EC4A0000}"/>
    <cellStyle name="T_CTMTQG 2008_Bieu mau danh muc du an thuoc CTMTQG nam 2008 27" xfId="26608" xr:uid="{00000000-0005-0000-0000-0000ED4A0000}"/>
    <cellStyle name="T_CTMTQG 2008_Bieu mau danh muc du an thuoc CTMTQG nam 2008 28" xfId="26476" xr:uid="{00000000-0005-0000-0000-0000EE4A0000}"/>
    <cellStyle name="T_CTMTQG 2008_Bieu mau danh muc du an thuoc CTMTQG nam 2008 29" xfId="27532" xr:uid="{00000000-0005-0000-0000-0000EF4A0000}"/>
    <cellStyle name="T_CTMTQG 2008_Bieu mau danh muc du an thuoc CTMTQG nam 2008 3" xfId="7632" xr:uid="{00000000-0005-0000-0000-0000F04A0000}"/>
    <cellStyle name="T_CTMTQG 2008_Bieu mau danh muc du an thuoc CTMTQG nam 2008 30" xfId="29222" xr:uid="{00000000-0005-0000-0000-0000F14A0000}"/>
    <cellStyle name="T_CTMTQG 2008_Bieu mau danh muc du an thuoc CTMTQG nam 2008 31" xfId="29715" xr:uid="{00000000-0005-0000-0000-0000F24A0000}"/>
    <cellStyle name="T_CTMTQG 2008_Bieu mau danh muc du an thuoc CTMTQG nam 2008 32" xfId="30155" xr:uid="{00000000-0005-0000-0000-0000F34A0000}"/>
    <cellStyle name="T_CTMTQG 2008_Bieu mau danh muc du an thuoc CTMTQG nam 2008 4" xfId="8338" xr:uid="{00000000-0005-0000-0000-0000F44A0000}"/>
    <cellStyle name="T_CTMTQG 2008_Bieu mau danh muc du an thuoc CTMTQG nam 2008 5" xfId="9075" xr:uid="{00000000-0005-0000-0000-0000F54A0000}"/>
    <cellStyle name="T_CTMTQG 2008_Bieu mau danh muc du an thuoc CTMTQG nam 2008 6" xfId="9737" xr:uid="{00000000-0005-0000-0000-0000F64A0000}"/>
    <cellStyle name="T_CTMTQG 2008_Bieu mau danh muc du an thuoc CTMTQG nam 2008 7" xfId="10419" xr:uid="{00000000-0005-0000-0000-0000F74A0000}"/>
    <cellStyle name="T_CTMTQG 2008_Bieu mau danh muc du an thuoc CTMTQG nam 2008 8" xfId="11059" xr:uid="{00000000-0005-0000-0000-0000F84A0000}"/>
    <cellStyle name="T_CTMTQG 2008_Bieu mau danh muc du an thuoc CTMTQG nam 2008 9" xfId="11721" xr:uid="{00000000-0005-0000-0000-0000F94A0000}"/>
    <cellStyle name="T_CTMTQG 2008_Bieu mau danh muc du an thuoc CTMTQG nam 2008_!1 1 bao cao giao KH ve HTCMT vung TNB   12-12-2011" xfId="3833" xr:uid="{00000000-0005-0000-0000-0000FA4A0000}"/>
    <cellStyle name="T_CTMTQG 2008_Bieu mau danh muc du an thuoc CTMTQG nam 2008_!1 1 bao cao giao KH ve HTCMT vung TNB   12-12-2011 10" xfId="12296" xr:uid="{00000000-0005-0000-0000-0000FB4A0000}"/>
    <cellStyle name="T_CTMTQG 2008_Bieu mau danh muc du an thuoc CTMTQG nam 2008_!1 1 bao cao giao KH ve HTCMT vung TNB   12-12-2011 11" xfId="5783" xr:uid="{00000000-0005-0000-0000-0000FC4A0000}"/>
    <cellStyle name="T_CTMTQG 2008_Bieu mau danh muc du an thuoc CTMTQG nam 2008_!1 1 bao cao giao KH ve HTCMT vung TNB   12-12-2011 12" xfId="13273" xr:uid="{00000000-0005-0000-0000-0000FD4A0000}"/>
    <cellStyle name="T_CTMTQG 2008_Bieu mau danh muc du an thuoc CTMTQG nam 2008_!1 1 bao cao giao KH ve HTCMT vung TNB   12-12-2011 13" xfId="13718" xr:uid="{00000000-0005-0000-0000-0000FE4A0000}"/>
    <cellStyle name="T_CTMTQG 2008_Bieu mau danh muc du an thuoc CTMTQG nam 2008_!1 1 bao cao giao KH ve HTCMT vung TNB   12-12-2011 14" xfId="16985" xr:uid="{00000000-0005-0000-0000-0000FF4A0000}"/>
    <cellStyle name="T_CTMTQG 2008_Bieu mau danh muc du an thuoc CTMTQG nam 2008_!1 1 bao cao giao KH ve HTCMT vung TNB   12-12-2011 15" xfId="17686" xr:uid="{00000000-0005-0000-0000-0000004B0000}"/>
    <cellStyle name="T_CTMTQG 2008_Bieu mau danh muc du an thuoc CTMTQG nam 2008_!1 1 bao cao giao KH ve HTCMT vung TNB   12-12-2011 16" xfId="18354" xr:uid="{00000000-0005-0000-0000-0000014B0000}"/>
    <cellStyle name="T_CTMTQG 2008_Bieu mau danh muc du an thuoc CTMTQG nam 2008_!1 1 bao cao giao KH ve HTCMT vung TNB   12-12-2011 17" xfId="19016" xr:uid="{00000000-0005-0000-0000-0000024B0000}"/>
    <cellStyle name="T_CTMTQG 2008_Bieu mau danh muc du an thuoc CTMTQG nam 2008_!1 1 bao cao giao KH ve HTCMT vung TNB   12-12-2011 18" xfId="19636" xr:uid="{00000000-0005-0000-0000-0000034B0000}"/>
    <cellStyle name="T_CTMTQG 2008_Bieu mau danh muc du an thuoc CTMTQG nam 2008_!1 1 bao cao giao KH ve HTCMT vung TNB   12-12-2011 19" xfId="20283" xr:uid="{00000000-0005-0000-0000-0000044B0000}"/>
    <cellStyle name="T_CTMTQG 2008_Bieu mau danh muc du an thuoc CTMTQG nam 2008_!1 1 bao cao giao KH ve HTCMT vung TNB   12-12-2011 2" xfId="3834" xr:uid="{00000000-0005-0000-0000-0000054B0000}"/>
    <cellStyle name="T_CTMTQG 2008_Bieu mau danh muc du an thuoc CTMTQG nam 2008_!1 1 bao cao giao KH ve HTCMT vung TNB   12-12-2011 2 10" xfId="10781" xr:uid="{00000000-0005-0000-0000-0000064B0000}"/>
    <cellStyle name="T_CTMTQG 2008_Bieu mau danh muc du an thuoc CTMTQG nam 2008_!1 1 bao cao giao KH ve HTCMT vung TNB   12-12-2011 2 11" xfId="13274" xr:uid="{00000000-0005-0000-0000-0000074B0000}"/>
    <cellStyle name="T_CTMTQG 2008_Bieu mau danh muc du an thuoc CTMTQG nam 2008_!1 1 bao cao giao KH ve HTCMT vung TNB   12-12-2011 2 12" xfId="13719" xr:uid="{00000000-0005-0000-0000-0000084B0000}"/>
    <cellStyle name="T_CTMTQG 2008_Bieu mau danh muc du an thuoc CTMTQG nam 2008_!1 1 bao cao giao KH ve HTCMT vung TNB   12-12-2011 2 13" xfId="16986" xr:uid="{00000000-0005-0000-0000-0000094B0000}"/>
    <cellStyle name="T_CTMTQG 2008_Bieu mau danh muc du an thuoc CTMTQG nam 2008_!1 1 bao cao giao KH ve HTCMT vung TNB   12-12-2011 2 14" xfId="17687" xr:uid="{00000000-0005-0000-0000-00000A4B0000}"/>
    <cellStyle name="T_CTMTQG 2008_Bieu mau danh muc du an thuoc CTMTQG nam 2008_!1 1 bao cao giao KH ve HTCMT vung TNB   12-12-2011 2 15" xfId="18355" xr:uid="{00000000-0005-0000-0000-00000B4B0000}"/>
    <cellStyle name="T_CTMTQG 2008_Bieu mau danh muc du an thuoc CTMTQG nam 2008_!1 1 bao cao giao KH ve HTCMT vung TNB   12-12-2011 2 16" xfId="19017" xr:uid="{00000000-0005-0000-0000-00000C4B0000}"/>
    <cellStyle name="T_CTMTQG 2008_Bieu mau danh muc du an thuoc CTMTQG nam 2008_!1 1 bao cao giao KH ve HTCMT vung TNB   12-12-2011 2 17" xfId="19637" xr:uid="{00000000-0005-0000-0000-00000D4B0000}"/>
    <cellStyle name="T_CTMTQG 2008_Bieu mau danh muc du an thuoc CTMTQG nam 2008_!1 1 bao cao giao KH ve HTCMT vung TNB   12-12-2011 2 18" xfId="20284" xr:uid="{00000000-0005-0000-0000-00000E4B0000}"/>
    <cellStyle name="T_CTMTQG 2008_Bieu mau danh muc du an thuoc CTMTQG nam 2008_!1 1 bao cao giao KH ve HTCMT vung TNB   12-12-2011 2 19" xfId="18783" xr:uid="{00000000-0005-0000-0000-00000F4B0000}"/>
    <cellStyle name="T_CTMTQG 2008_Bieu mau danh muc du an thuoc CTMTQG nam 2008_!1 1 bao cao giao KH ve HTCMT vung TNB   12-12-2011 2 2" xfId="7635" xr:uid="{00000000-0005-0000-0000-0000104B0000}"/>
    <cellStyle name="T_CTMTQG 2008_Bieu mau danh muc du an thuoc CTMTQG nam 2008_!1 1 bao cao giao KH ve HTCMT vung TNB   12-12-2011 2 20" xfId="21331" xr:uid="{00000000-0005-0000-0000-0000114B0000}"/>
    <cellStyle name="T_CTMTQG 2008_Bieu mau danh muc du an thuoc CTMTQG nam 2008_!1 1 bao cao giao KH ve HTCMT vung TNB   12-12-2011 2 21" xfId="21808" xr:uid="{00000000-0005-0000-0000-0000124B0000}"/>
    <cellStyle name="T_CTMTQG 2008_Bieu mau danh muc du an thuoc CTMTQG nam 2008_!1 1 bao cao giao KH ve HTCMT vung TNB   12-12-2011 2 22" xfId="22253" xr:uid="{00000000-0005-0000-0000-0000134B0000}"/>
    <cellStyle name="T_CTMTQG 2008_Bieu mau danh muc du an thuoc CTMTQG nam 2008_!1 1 bao cao giao KH ve HTCMT vung TNB   12-12-2011 2 23" xfId="24898" xr:uid="{00000000-0005-0000-0000-0000144B0000}"/>
    <cellStyle name="T_CTMTQG 2008_Bieu mau danh muc du an thuoc CTMTQG nam 2008_!1 1 bao cao giao KH ve HTCMT vung TNB   12-12-2011 2 24" xfId="25532" xr:uid="{00000000-0005-0000-0000-0000154B0000}"/>
    <cellStyle name="T_CTMTQG 2008_Bieu mau danh muc du an thuoc CTMTQG nam 2008_!1 1 bao cao giao KH ve HTCMT vung TNB   12-12-2011 2 25" xfId="26069" xr:uid="{00000000-0005-0000-0000-0000164B0000}"/>
    <cellStyle name="T_CTMTQG 2008_Bieu mau danh muc du an thuoc CTMTQG nam 2008_!1 1 bao cao giao KH ve HTCMT vung TNB   12-12-2011 2 26" xfId="26611" xr:uid="{00000000-0005-0000-0000-0000174B0000}"/>
    <cellStyle name="T_CTMTQG 2008_Bieu mau danh muc du an thuoc CTMTQG nam 2008_!1 1 bao cao giao KH ve HTCMT vung TNB   12-12-2011 2 27" xfId="23683" xr:uid="{00000000-0005-0000-0000-0000184B0000}"/>
    <cellStyle name="T_CTMTQG 2008_Bieu mau danh muc du an thuoc CTMTQG nam 2008_!1 1 bao cao giao KH ve HTCMT vung TNB   12-12-2011 2 28" xfId="27535" xr:uid="{00000000-0005-0000-0000-0000194B0000}"/>
    <cellStyle name="T_CTMTQG 2008_Bieu mau danh muc du an thuoc CTMTQG nam 2008_!1 1 bao cao giao KH ve HTCMT vung TNB   12-12-2011 2 29" xfId="29225" xr:uid="{00000000-0005-0000-0000-00001A4B0000}"/>
    <cellStyle name="T_CTMTQG 2008_Bieu mau danh muc du an thuoc CTMTQG nam 2008_!1 1 bao cao giao KH ve HTCMT vung TNB   12-12-2011 2 3" xfId="8341" xr:uid="{00000000-0005-0000-0000-00001B4B0000}"/>
    <cellStyle name="T_CTMTQG 2008_Bieu mau danh muc du an thuoc CTMTQG nam 2008_!1 1 bao cao giao KH ve HTCMT vung TNB   12-12-2011 2 30" xfId="29718" xr:uid="{00000000-0005-0000-0000-00001C4B0000}"/>
    <cellStyle name="T_CTMTQG 2008_Bieu mau danh muc du an thuoc CTMTQG nam 2008_!1 1 bao cao giao KH ve HTCMT vung TNB   12-12-2011 2 31" xfId="30158" xr:uid="{00000000-0005-0000-0000-00001D4B0000}"/>
    <cellStyle name="T_CTMTQG 2008_Bieu mau danh muc du an thuoc CTMTQG nam 2008_!1 1 bao cao giao KH ve HTCMT vung TNB   12-12-2011 2 4" xfId="9078" xr:uid="{00000000-0005-0000-0000-00001E4B0000}"/>
    <cellStyle name="T_CTMTQG 2008_Bieu mau danh muc du an thuoc CTMTQG nam 2008_!1 1 bao cao giao KH ve HTCMT vung TNB   12-12-2011 2 5" xfId="9740" xr:uid="{00000000-0005-0000-0000-00001F4B0000}"/>
    <cellStyle name="T_CTMTQG 2008_Bieu mau danh muc du an thuoc CTMTQG nam 2008_!1 1 bao cao giao KH ve HTCMT vung TNB   12-12-2011 2 6" xfId="10422" xr:uid="{00000000-0005-0000-0000-0000204B0000}"/>
    <cellStyle name="T_CTMTQG 2008_Bieu mau danh muc du an thuoc CTMTQG nam 2008_!1 1 bao cao giao KH ve HTCMT vung TNB   12-12-2011 2 7" xfId="10211" xr:uid="{00000000-0005-0000-0000-0000214B0000}"/>
    <cellStyle name="T_CTMTQG 2008_Bieu mau danh muc du an thuoc CTMTQG nam 2008_!1 1 bao cao giao KH ve HTCMT vung TNB   12-12-2011 2 8" xfId="11724" xr:uid="{00000000-0005-0000-0000-0000224B0000}"/>
    <cellStyle name="T_CTMTQG 2008_Bieu mau danh muc du an thuoc CTMTQG nam 2008_!1 1 bao cao giao KH ve HTCMT vung TNB   12-12-2011 2 9" xfId="12297" xr:uid="{00000000-0005-0000-0000-0000234B0000}"/>
    <cellStyle name="T_CTMTQG 2008_Bieu mau danh muc du an thuoc CTMTQG nam 2008_!1 1 bao cao giao KH ve HTCMT vung TNB   12-12-2011 20" xfId="18784" xr:uid="{00000000-0005-0000-0000-0000244B0000}"/>
    <cellStyle name="T_CTMTQG 2008_Bieu mau danh muc du an thuoc CTMTQG nam 2008_!1 1 bao cao giao KH ve HTCMT vung TNB   12-12-2011 21" xfId="21330" xr:uid="{00000000-0005-0000-0000-0000254B0000}"/>
    <cellStyle name="T_CTMTQG 2008_Bieu mau danh muc du an thuoc CTMTQG nam 2008_!1 1 bao cao giao KH ve HTCMT vung TNB   12-12-2011 22" xfId="21807" xr:uid="{00000000-0005-0000-0000-0000264B0000}"/>
    <cellStyle name="T_CTMTQG 2008_Bieu mau danh muc du an thuoc CTMTQG nam 2008_!1 1 bao cao giao KH ve HTCMT vung TNB   12-12-2011 23" xfId="22252" xr:uid="{00000000-0005-0000-0000-0000274B0000}"/>
    <cellStyle name="T_CTMTQG 2008_Bieu mau danh muc du an thuoc CTMTQG nam 2008_!1 1 bao cao giao KH ve HTCMT vung TNB   12-12-2011 24" xfId="24897" xr:uid="{00000000-0005-0000-0000-0000284B0000}"/>
    <cellStyle name="T_CTMTQG 2008_Bieu mau danh muc du an thuoc CTMTQG nam 2008_!1 1 bao cao giao KH ve HTCMT vung TNB   12-12-2011 25" xfId="25531" xr:uid="{00000000-0005-0000-0000-0000294B0000}"/>
    <cellStyle name="T_CTMTQG 2008_Bieu mau danh muc du an thuoc CTMTQG nam 2008_!1 1 bao cao giao KH ve HTCMT vung TNB   12-12-2011 26" xfId="26068" xr:uid="{00000000-0005-0000-0000-00002A4B0000}"/>
    <cellStyle name="T_CTMTQG 2008_Bieu mau danh muc du an thuoc CTMTQG nam 2008_!1 1 bao cao giao KH ve HTCMT vung TNB   12-12-2011 27" xfId="26610" xr:uid="{00000000-0005-0000-0000-00002B4B0000}"/>
    <cellStyle name="T_CTMTQG 2008_Bieu mau danh muc du an thuoc CTMTQG nam 2008_!1 1 bao cao giao KH ve HTCMT vung TNB   12-12-2011 28" xfId="23684" xr:uid="{00000000-0005-0000-0000-00002C4B0000}"/>
    <cellStyle name="T_CTMTQG 2008_Bieu mau danh muc du an thuoc CTMTQG nam 2008_!1 1 bao cao giao KH ve HTCMT vung TNB   12-12-2011 29" xfId="27534" xr:uid="{00000000-0005-0000-0000-00002D4B0000}"/>
    <cellStyle name="T_CTMTQG 2008_Bieu mau danh muc du an thuoc CTMTQG nam 2008_!1 1 bao cao giao KH ve HTCMT vung TNB   12-12-2011 3" xfId="7634" xr:uid="{00000000-0005-0000-0000-00002E4B0000}"/>
    <cellStyle name="T_CTMTQG 2008_Bieu mau danh muc du an thuoc CTMTQG nam 2008_!1 1 bao cao giao KH ve HTCMT vung TNB   12-12-2011 30" xfId="29224" xr:uid="{00000000-0005-0000-0000-00002F4B0000}"/>
    <cellStyle name="T_CTMTQG 2008_Bieu mau danh muc du an thuoc CTMTQG nam 2008_!1 1 bao cao giao KH ve HTCMT vung TNB   12-12-2011 31" xfId="29717" xr:uid="{00000000-0005-0000-0000-0000304B0000}"/>
    <cellStyle name="T_CTMTQG 2008_Bieu mau danh muc du an thuoc CTMTQG nam 2008_!1 1 bao cao giao KH ve HTCMT vung TNB   12-12-2011 32" xfId="30157" xr:uid="{00000000-0005-0000-0000-0000314B0000}"/>
    <cellStyle name="T_CTMTQG 2008_Bieu mau danh muc du an thuoc CTMTQG nam 2008_!1 1 bao cao giao KH ve HTCMT vung TNB   12-12-2011 4" xfId="8340" xr:uid="{00000000-0005-0000-0000-0000324B0000}"/>
    <cellStyle name="T_CTMTQG 2008_Bieu mau danh muc du an thuoc CTMTQG nam 2008_!1 1 bao cao giao KH ve HTCMT vung TNB   12-12-2011 5" xfId="9077" xr:uid="{00000000-0005-0000-0000-0000334B0000}"/>
    <cellStyle name="T_CTMTQG 2008_Bieu mau danh muc du an thuoc CTMTQG nam 2008_!1 1 bao cao giao KH ve HTCMT vung TNB   12-12-2011 6" xfId="9739" xr:uid="{00000000-0005-0000-0000-0000344B0000}"/>
    <cellStyle name="T_CTMTQG 2008_Bieu mau danh muc du an thuoc CTMTQG nam 2008_!1 1 bao cao giao KH ve HTCMT vung TNB   12-12-2011 7" xfId="10421" xr:uid="{00000000-0005-0000-0000-0000354B0000}"/>
    <cellStyle name="T_CTMTQG 2008_Bieu mau danh muc du an thuoc CTMTQG nam 2008_!1 1 bao cao giao KH ve HTCMT vung TNB   12-12-2011 8" xfId="8057" xr:uid="{00000000-0005-0000-0000-0000364B0000}"/>
    <cellStyle name="T_CTMTQG 2008_Bieu mau danh muc du an thuoc CTMTQG nam 2008_!1 1 bao cao giao KH ve HTCMT vung TNB   12-12-2011 9" xfId="11723" xr:uid="{00000000-0005-0000-0000-0000374B0000}"/>
    <cellStyle name="T_CTMTQG 2008_Bieu mau danh muc du an thuoc CTMTQG nam 2008_KH TPCP vung TNB (03-1-2012)" xfId="3835" xr:uid="{00000000-0005-0000-0000-0000384B0000}"/>
    <cellStyle name="T_CTMTQG 2008_Bieu mau danh muc du an thuoc CTMTQG nam 2008_KH TPCP vung TNB (03-1-2012) 10" xfId="12298" xr:uid="{00000000-0005-0000-0000-0000394B0000}"/>
    <cellStyle name="T_CTMTQG 2008_Bieu mau danh muc du an thuoc CTMTQG nam 2008_KH TPCP vung TNB (03-1-2012) 11" xfId="12692" xr:uid="{00000000-0005-0000-0000-00003A4B0000}"/>
    <cellStyle name="T_CTMTQG 2008_Bieu mau danh muc du an thuoc CTMTQG nam 2008_KH TPCP vung TNB (03-1-2012) 12" xfId="13275" xr:uid="{00000000-0005-0000-0000-00003B4B0000}"/>
    <cellStyle name="T_CTMTQG 2008_Bieu mau danh muc du an thuoc CTMTQG nam 2008_KH TPCP vung TNB (03-1-2012) 13" xfId="13720" xr:uid="{00000000-0005-0000-0000-00003C4B0000}"/>
    <cellStyle name="T_CTMTQG 2008_Bieu mau danh muc du an thuoc CTMTQG nam 2008_KH TPCP vung TNB (03-1-2012) 14" xfId="16987" xr:uid="{00000000-0005-0000-0000-00003D4B0000}"/>
    <cellStyle name="T_CTMTQG 2008_Bieu mau danh muc du an thuoc CTMTQG nam 2008_KH TPCP vung TNB (03-1-2012) 15" xfId="17688" xr:uid="{00000000-0005-0000-0000-00003E4B0000}"/>
    <cellStyle name="T_CTMTQG 2008_Bieu mau danh muc du an thuoc CTMTQG nam 2008_KH TPCP vung TNB (03-1-2012) 16" xfId="18356" xr:uid="{00000000-0005-0000-0000-00003F4B0000}"/>
    <cellStyle name="T_CTMTQG 2008_Bieu mau danh muc du an thuoc CTMTQG nam 2008_KH TPCP vung TNB (03-1-2012) 17" xfId="19018" xr:uid="{00000000-0005-0000-0000-0000404B0000}"/>
    <cellStyle name="T_CTMTQG 2008_Bieu mau danh muc du an thuoc CTMTQG nam 2008_KH TPCP vung TNB (03-1-2012) 18" xfId="19638" xr:uid="{00000000-0005-0000-0000-0000414B0000}"/>
    <cellStyle name="T_CTMTQG 2008_Bieu mau danh muc du an thuoc CTMTQG nam 2008_KH TPCP vung TNB (03-1-2012) 19" xfId="20285" xr:uid="{00000000-0005-0000-0000-0000424B0000}"/>
    <cellStyle name="T_CTMTQG 2008_Bieu mau danh muc du an thuoc CTMTQG nam 2008_KH TPCP vung TNB (03-1-2012) 2" xfId="3836" xr:uid="{00000000-0005-0000-0000-0000434B0000}"/>
    <cellStyle name="T_CTMTQG 2008_Bieu mau danh muc du an thuoc CTMTQG nam 2008_KH TPCP vung TNB (03-1-2012) 2 10" xfId="7253" xr:uid="{00000000-0005-0000-0000-0000444B0000}"/>
    <cellStyle name="T_CTMTQG 2008_Bieu mau danh muc du an thuoc CTMTQG nam 2008_KH TPCP vung TNB (03-1-2012) 2 11" xfId="13276" xr:uid="{00000000-0005-0000-0000-0000454B0000}"/>
    <cellStyle name="T_CTMTQG 2008_Bieu mau danh muc du an thuoc CTMTQG nam 2008_KH TPCP vung TNB (03-1-2012) 2 12" xfId="13721" xr:uid="{00000000-0005-0000-0000-0000464B0000}"/>
    <cellStyle name="T_CTMTQG 2008_Bieu mau danh muc du an thuoc CTMTQG nam 2008_KH TPCP vung TNB (03-1-2012) 2 13" xfId="16988" xr:uid="{00000000-0005-0000-0000-0000474B0000}"/>
    <cellStyle name="T_CTMTQG 2008_Bieu mau danh muc du an thuoc CTMTQG nam 2008_KH TPCP vung TNB (03-1-2012) 2 14" xfId="17689" xr:uid="{00000000-0005-0000-0000-0000484B0000}"/>
    <cellStyle name="T_CTMTQG 2008_Bieu mau danh muc du an thuoc CTMTQG nam 2008_KH TPCP vung TNB (03-1-2012) 2 15" xfId="18357" xr:uid="{00000000-0005-0000-0000-0000494B0000}"/>
    <cellStyle name="T_CTMTQG 2008_Bieu mau danh muc du an thuoc CTMTQG nam 2008_KH TPCP vung TNB (03-1-2012) 2 16" xfId="19019" xr:uid="{00000000-0005-0000-0000-00004A4B0000}"/>
    <cellStyle name="T_CTMTQG 2008_Bieu mau danh muc du an thuoc CTMTQG nam 2008_KH TPCP vung TNB (03-1-2012) 2 17" xfId="19639" xr:uid="{00000000-0005-0000-0000-00004B4B0000}"/>
    <cellStyle name="T_CTMTQG 2008_Bieu mau danh muc du an thuoc CTMTQG nam 2008_KH TPCP vung TNB (03-1-2012) 2 18" xfId="20286" xr:uid="{00000000-0005-0000-0000-00004C4B0000}"/>
    <cellStyle name="T_CTMTQG 2008_Bieu mau danh muc du an thuoc CTMTQG nam 2008_KH TPCP vung TNB (03-1-2012) 2 19" xfId="20692" xr:uid="{00000000-0005-0000-0000-00004D4B0000}"/>
    <cellStyle name="T_CTMTQG 2008_Bieu mau danh muc du an thuoc CTMTQG nam 2008_KH TPCP vung TNB (03-1-2012) 2 2" xfId="7637" xr:uid="{00000000-0005-0000-0000-00004E4B0000}"/>
    <cellStyle name="T_CTMTQG 2008_Bieu mau danh muc du an thuoc CTMTQG nam 2008_KH TPCP vung TNB (03-1-2012) 2 20" xfId="21333" xr:uid="{00000000-0005-0000-0000-00004F4B0000}"/>
    <cellStyle name="T_CTMTQG 2008_Bieu mau danh muc du an thuoc CTMTQG nam 2008_KH TPCP vung TNB (03-1-2012) 2 21" xfId="21810" xr:uid="{00000000-0005-0000-0000-0000504B0000}"/>
    <cellStyle name="T_CTMTQG 2008_Bieu mau danh muc du an thuoc CTMTQG nam 2008_KH TPCP vung TNB (03-1-2012) 2 22" xfId="22255" xr:uid="{00000000-0005-0000-0000-0000514B0000}"/>
    <cellStyle name="T_CTMTQG 2008_Bieu mau danh muc du an thuoc CTMTQG nam 2008_KH TPCP vung TNB (03-1-2012) 2 23" xfId="24900" xr:uid="{00000000-0005-0000-0000-0000524B0000}"/>
    <cellStyle name="T_CTMTQG 2008_Bieu mau danh muc du an thuoc CTMTQG nam 2008_KH TPCP vung TNB (03-1-2012) 2 24" xfId="25534" xr:uid="{00000000-0005-0000-0000-0000534B0000}"/>
    <cellStyle name="T_CTMTQG 2008_Bieu mau danh muc du an thuoc CTMTQG nam 2008_KH TPCP vung TNB (03-1-2012) 2 25" xfId="26071" xr:uid="{00000000-0005-0000-0000-0000544B0000}"/>
    <cellStyle name="T_CTMTQG 2008_Bieu mau danh muc du an thuoc CTMTQG nam 2008_KH TPCP vung TNB (03-1-2012) 2 26" xfId="26613" xr:uid="{00000000-0005-0000-0000-0000554B0000}"/>
    <cellStyle name="T_CTMTQG 2008_Bieu mau danh muc du an thuoc CTMTQG nam 2008_KH TPCP vung TNB (03-1-2012) 2 27" xfId="23678" xr:uid="{00000000-0005-0000-0000-0000564B0000}"/>
    <cellStyle name="T_CTMTQG 2008_Bieu mau danh muc du an thuoc CTMTQG nam 2008_KH TPCP vung TNB (03-1-2012) 2 28" xfId="27537" xr:uid="{00000000-0005-0000-0000-0000574B0000}"/>
    <cellStyle name="T_CTMTQG 2008_Bieu mau danh muc du an thuoc CTMTQG nam 2008_KH TPCP vung TNB (03-1-2012) 2 29" xfId="29227" xr:uid="{00000000-0005-0000-0000-0000584B0000}"/>
    <cellStyle name="T_CTMTQG 2008_Bieu mau danh muc du an thuoc CTMTQG nam 2008_KH TPCP vung TNB (03-1-2012) 2 3" xfId="8343" xr:uid="{00000000-0005-0000-0000-0000594B0000}"/>
    <cellStyle name="T_CTMTQG 2008_Bieu mau danh muc du an thuoc CTMTQG nam 2008_KH TPCP vung TNB (03-1-2012) 2 30" xfId="29720" xr:uid="{00000000-0005-0000-0000-00005A4B0000}"/>
    <cellStyle name="T_CTMTQG 2008_Bieu mau danh muc du an thuoc CTMTQG nam 2008_KH TPCP vung TNB (03-1-2012) 2 31" xfId="30160" xr:uid="{00000000-0005-0000-0000-00005B4B0000}"/>
    <cellStyle name="T_CTMTQG 2008_Bieu mau danh muc du an thuoc CTMTQG nam 2008_KH TPCP vung TNB (03-1-2012) 2 4" xfId="9080" xr:uid="{00000000-0005-0000-0000-00005C4B0000}"/>
    <cellStyle name="T_CTMTQG 2008_Bieu mau danh muc du an thuoc CTMTQG nam 2008_KH TPCP vung TNB (03-1-2012) 2 5" xfId="9742" xr:uid="{00000000-0005-0000-0000-00005D4B0000}"/>
    <cellStyle name="T_CTMTQG 2008_Bieu mau danh muc du an thuoc CTMTQG nam 2008_KH TPCP vung TNB (03-1-2012) 2 6" xfId="10424" xr:uid="{00000000-0005-0000-0000-00005E4B0000}"/>
    <cellStyle name="T_CTMTQG 2008_Bieu mau danh muc du an thuoc CTMTQG nam 2008_KH TPCP vung TNB (03-1-2012) 2 7" xfId="8795" xr:uid="{00000000-0005-0000-0000-00005F4B0000}"/>
    <cellStyle name="T_CTMTQG 2008_Bieu mau danh muc du an thuoc CTMTQG nam 2008_KH TPCP vung TNB (03-1-2012) 2 8" xfId="11726" xr:uid="{00000000-0005-0000-0000-0000604B0000}"/>
    <cellStyle name="T_CTMTQG 2008_Bieu mau danh muc du an thuoc CTMTQG nam 2008_KH TPCP vung TNB (03-1-2012) 2 9" xfId="12299" xr:uid="{00000000-0005-0000-0000-0000614B0000}"/>
    <cellStyle name="T_CTMTQG 2008_Bieu mau danh muc du an thuoc CTMTQG nam 2008_KH TPCP vung TNB (03-1-2012) 20" xfId="15477" xr:uid="{00000000-0005-0000-0000-0000624B0000}"/>
    <cellStyle name="T_CTMTQG 2008_Bieu mau danh muc du an thuoc CTMTQG nam 2008_KH TPCP vung TNB (03-1-2012) 21" xfId="21332" xr:uid="{00000000-0005-0000-0000-0000634B0000}"/>
    <cellStyle name="T_CTMTQG 2008_Bieu mau danh muc du an thuoc CTMTQG nam 2008_KH TPCP vung TNB (03-1-2012) 22" xfId="21809" xr:uid="{00000000-0005-0000-0000-0000644B0000}"/>
    <cellStyle name="T_CTMTQG 2008_Bieu mau danh muc du an thuoc CTMTQG nam 2008_KH TPCP vung TNB (03-1-2012) 23" xfId="22254" xr:uid="{00000000-0005-0000-0000-0000654B0000}"/>
    <cellStyle name="T_CTMTQG 2008_Bieu mau danh muc du an thuoc CTMTQG nam 2008_KH TPCP vung TNB (03-1-2012) 24" xfId="24899" xr:uid="{00000000-0005-0000-0000-0000664B0000}"/>
    <cellStyle name="T_CTMTQG 2008_Bieu mau danh muc du an thuoc CTMTQG nam 2008_KH TPCP vung TNB (03-1-2012) 25" xfId="25533" xr:uid="{00000000-0005-0000-0000-0000674B0000}"/>
    <cellStyle name="T_CTMTQG 2008_Bieu mau danh muc du an thuoc CTMTQG nam 2008_KH TPCP vung TNB (03-1-2012) 26" xfId="26070" xr:uid="{00000000-0005-0000-0000-0000684B0000}"/>
    <cellStyle name="T_CTMTQG 2008_Bieu mau danh muc du an thuoc CTMTQG nam 2008_KH TPCP vung TNB (03-1-2012) 27" xfId="26612" xr:uid="{00000000-0005-0000-0000-0000694B0000}"/>
    <cellStyle name="T_CTMTQG 2008_Bieu mau danh muc du an thuoc CTMTQG nam 2008_KH TPCP vung TNB (03-1-2012) 28" xfId="23677" xr:uid="{00000000-0005-0000-0000-00006A4B0000}"/>
    <cellStyle name="T_CTMTQG 2008_Bieu mau danh muc du an thuoc CTMTQG nam 2008_KH TPCP vung TNB (03-1-2012) 29" xfId="27536" xr:uid="{00000000-0005-0000-0000-00006B4B0000}"/>
    <cellStyle name="T_CTMTQG 2008_Bieu mau danh muc du an thuoc CTMTQG nam 2008_KH TPCP vung TNB (03-1-2012) 3" xfId="7636" xr:uid="{00000000-0005-0000-0000-00006C4B0000}"/>
    <cellStyle name="T_CTMTQG 2008_Bieu mau danh muc du an thuoc CTMTQG nam 2008_KH TPCP vung TNB (03-1-2012) 30" xfId="29226" xr:uid="{00000000-0005-0000-0000-00006D4B0000}"/>
    <cellStyle name="T_CTMTQG 2008_Bieu mau danh muc du an thuoc CTMTQG nam 2008_KH TPCP vung TNB (03-1-2012) 31" xfId="29719" xr:uid="{00000000-0005-0000-0000-00006E4B0000}"/>
    <cellStyle name="T_CTMTQG 2008_Bieu mau danh muc du an thuoc CTMTQG nam 2008_KH TPCP vung TNB (03-1-2012) 32" xfId="30159" xr:uid="{00000000-0005-0000-0000-00006F4B0000}"/>
    <cellStyle name="T_CTMTQG 2008_Bieu mau danh muc du an thuoc CTMTQG nam 2008_KH TPCP vung TNB (03-1-2012) 4" xfId="8342" xr:uid="{00000000-0005-0000-0000-0000704B0000}"/>
    <cellStyle name="T_CTMTQG 2008_Bieu mau danh muc du an thuoc CTMTQG nam 2008_KH TPCP vung TNB (03-1-2012) 5" xfId="9079" xr:uid="{00000000-0005-0000-0000-0000714B0000}"/>
    <cellStyle name="T_CTMTQG 2008_Bieu mau danh muc du an thuoc CTMTQG nam 2008_KH TPCP vung TNB (03-1-2012) 6" xfId="9741" xr:uid="{00000000-0005-0000-0000-0000724B0000}"/>
    <cellStyle name="T_CTMTQG 2008_Bieu mau danh muc du an thuoc CTMTQG nam 2008_KH TPCP vung TNB (03-1-2012) 7" xfId="10423" xr:uid="{00000000-0005-0000-0000-0000734B0000}"/>
    <cellStyle name="T_CTMTQG 2008_Bieu mau danh muc du an thuoc CTMTQG nam 2008_KH TPCP vung TNB (03-1-2012) 8" xfId="8796" xr:uid="{00000000-0005-0000-0000-0000744B0000}"/>
    <cellStyle name="T_CTMTQG 2008_Bieu mau danh muc du an thuoc CTMTQG nam 2008_KH TPCP vung TNB (03-1-2012) 9" xfId="11725" xr:uid="{00000000-0005-0000-0000-0000754B0000}"/>
    <cellStyle name="T_CTMTQG 2008_Hi-Tong hop KQ phan bo KH nam 08- LD fong giao 15-11-08" xfId="3837" xr:uid="{00000000-0005-0000-0000-0000764B0000}"/>
    <cellStyle name="T_CTMTQG 2008_Hi-Tong hop KQ phan bo KH nam 08- LD fong giao 15-11-08 10" xfId="12300" xr:uid="{00000000-0005-0000-0000-0000774B0000}"/>
    <cellStyle name="T_CTMTQG 2008_Hi-Tong hop KQ phan bo KH nam 08- LD fong giao 15-11-08 11" xfId="6066" xr:uid="{00000000-0005-0000-0000-0000784B0000}"/>
    <cellStyle name="T_CTMTQG 2008_Hi-Tong hop KQ phan bo KH nam 08- LD fong giao 15-11-08 12" xfId="13277" xr:uid="{00000000-0005-0000-0000-0000794B0000}"/>
    <cellStyle name="T_CTMTQG 2008_Hi-Tong hop KQ phan bo KH nam 08- LD fong giao 15-11-08 13" xfId="13722" xr:uid="{00000000-0005-0000-0000-00007A4B0000}"/>
    <cellStyle name="T_CTMTQG 2008_Hi-Tong hop KQ phan bo KH nam 08- LD fong giao 15-11-08 14" xfId="16989" xr:uid="{00000000-0005-0000-0000-00007B4B0000}"/>
    <cellStyle name="T_CTMTQG 2008_Hi-Tong hop KQ phan bo KH nam 08- LD fong giao 15-11-08 15" xfId="17690" xr:uid="{00000000-0005-0000-0000-00007C4B0000}"/>
    <cellStyle name="T_CTMTQG 2008_Hi-Tong hop KQ phan bo KH nam 08- LD fong giao 15-11-08 16" xfId="18358" xr:uid="{00000000-0005-0000-0000-00007D4B0000}"/>
    <cellStyle name="T_CTMTQG 2008_Hi-Tong hop KQ phan bo KH nam 08- LD fong giao 15-11-08 17" xfId="19020" xr:uid="{00000000-0005-0000-0000-00007E4B0000}"/>
    <cellStyle name="T_CTMTQG 2008_Hi-Tong hop KQ phan bo KH nam 08- LD fong giao 15-11-08 18" xfId="19640" xr:uid="{00000000-0005-0000-0000-00007F4B0000}"/>
    <cellStyle name="T_CTMTQG 2008_Hi-Tong hop KQ phan bo KH nam 08- LD fong giao 15-11-08 19" xfId="20287" xr:uid="{00000000-0005-0000-0000-0000804B0000}"/>
    <cellStyle name="T_CTMTQG 2008_Hi-Tong hop KQ phan bo KH nam 08- LD fong giao 15-11-08 2" xfId="3838" xr:uid="{00000000-0005-0000-0000-0000814B0000}"/>
    <cellStyle name="T_CTMTQG 2008_Hi-Tong hop KQ phan bo KH nam 08- LD fong giao 15-11-08 2 10" xfId="12845" xr:uid="{00000000-0005-0000-0000-0000824B0000}"/>
    <cellStyle name="T_CTMTQG 2008_Hi-Tong hop KQ phan bo KH nam 08- LD fong giao 15-11-08 2 11" xfId="13278" xr:uid="{00000000-0005-0000-0000-0000834B0000}"/>
    <cellStyle name="T_CTMTQG 2008_Hi-Tong hop KQ phan bo KH nam 08- LD fong giao 15-11-08 2 12" xfId="13723" xr:uid="{00000000-0005-0000-0000-0000844B0000}"/>
    <cellStyle name="T_CTMTQG 2008_Hi-Tong hop KQ phan bo KH nam 08- LD fong giao 15-11-08 2 13" xfId="16990" xr:uid="{00000000-0005-0000-0000-0000854B0000}"/>
    <cellStyle name="T_CTMTQG 2008_Hi-Tong hop KQ phan bo KH nam 08- LD fong giao 15-11-08 2 14" xfId="17691" xr:uid="{00000000-0005-0000-0000-0000864B0000}"/>
    <cellStyle name="T_CTMTQG 2008_Hi-Tong hop KQ phan bo KH nam 08- LD fong giao 15-11-08 2 15" xfId="18359" xr:uid="{00000000-0005-0000-0000-0000874B0000}"/>
    <cellStyle name="T_CTMTQG 2008_Hi-Tong hop KQ phan bo KH nam 08- LD fong giao 15-11-08 2 16" xfId="19021" xr:uid="{00000000-0005-0000-0000-0000884B0000}"/>
    <cellStyle name="T_CTMTQG 2008_Hi-Tong hop KQ phan bo KH nam 08- LD fong giao 15-11-08 2 17" xfId="19641" xr:uid="{00000000-0005-0000-0000-0000894B0000}"/>
    <cellStyle name="T_CTMTQG 2008_Hi-Tong hop KQ phan bo KH nam 08- LD fong giao 15-11-08 2 18" xfId="20288" xr:uid="{00000000-0005-0000-0000-00008A4B0000}"/>
    <cellStyle name="T_CTMTQG 2008_Hi-Tong hop KQ phan bo KH nam 08- LD fong giao 15-11-08 2 19" xfId="15471" xr:uid="{00000000-0005-0000-0000-00008B4B0000}"/>
    <cellStyle name="T_CTMTQG 2008_Hi-Tong hop KQ phan bo KH nam 08- LD fong giao 15-11-08 2 2" xfId="7639" xr:uid="{00000000-0005-0000-0000-00008C4B0000}"/>
    <cellStyle name="T_CTMTQG 2008_Hi-Tong hop KQ phan bo KH nam 08- LD fong giao 15-11-08 2 20" xfId="21335" xr:uid="{00000000-0005-0000-0000-00008D4B0000}"/>
    <cellStyle name="T_CTMTQG 2008_Hi-Tong hop KQ phan bo KH nam 08- LD fong giao 15-11-08 2 21" xfId="21812" xr:uid="{00000000-0005-0000-0000-00008E4B0000}"/>
    <cellStyle name="T_CTMTQG 2008_Hi-Tong hop KQ phan bo KH nam 08- LD fong giao 15-11-08 2 22" xfId="22257" xr:uid="{00000000-0005-0000-0000-00008F4B0000}"/>
    <cellStyle name="T_CTMTQG 2008_Hi-Tong hop KQ phan bo KH nam 08- LD fong giao 15-11-08 2 23" xfId="24902" xr:uid="{00000000-0005-0000-0000-0000904B0000}"/>
    <cellStyle name="T_CTMTQG 2008_Hi-Tong hop KQ phan bo KH nam 08- LD fong giao 15-11-08 2 24" xfId="25536" xr:uid="{00000000-0005-0000-0000-0000914B0000}"/>
    <cellStyle name="T_CTMTQG 2008_Hi-Tong hop KQ phan bo KH nam 08- LD fong giao 15-11-08 2 25" xfId="26073" xr:uid="{00000000-0005-0000-0000-0000924B0000}"/>
    <cellStyle name="T_CTMTQG 2008_Hi-Tong hop KQ phan bo KH nam 08- LD fong giao 15-11-08 2 26" xfId="26615" xr:uid="{00000000-0005-0000-0000-0000934B0000}"/>
    <cellStyle name="T_CTMTQG 2008_Hi-Tong hop KQ phan bo KH nam 08- LD fong giao 15-11-08 2 27" xfId="26974" xr:uid="{00000000-0005-0000-0000-0000944B0000}"/>
    <cellStyle name="T_CTMTQG 2008_Hi-Tong hop KQ phan bo KH nam 08- LD fong giao 15-11-08 2 28" xfId="27539" xr:uid="{00000000-0005-0000-0000-0000954B0000}"/>
    <cellStyle name="T_CTMTQG 2008_Hi-Tong hop KQ phan bo KH nam 08- LD fong giao 15-11-08 2 29" xfId="29229" xr:uid="{00000000-0005-0000-0000-0000964B0000}"/>
    <cellStyle name="T_CTMTQG 2008_Hi-Tong hop KQ phan bo KH nam 08- LD fong giao 15-11-08 2 3" xfId="8345" xr:uid="{00000000-0005-0000-0000-0000974B0000}"/>
    <cellStyle name="T_CTMTQG 2008_Hi-Tong hop KQ phan bo KH nam 08- LD fong giao 15-11-08 2 30" xfId="29722" xr:uid="{00000000-0005-0000-0000-0000984B0000}"/>
    <cellStyle name="T_CTMTQG 2008_Hi-Tong hop KQ phan bo KH nam 08- LD fong giao 15-11-08 2 31" xfId="30162" xr:uid="{00000000-0005-0000-0000-0000994B0000}"/>
    <cellStyle name="T_CTMTQG 2008_Hi-Tong hop KQ phan bo KH nam 08- LD fong giao 15-11-08 2 4" xfId="9082" xr:uid="{00000000-0005-0000-0000-00009A4B0000}"/>
    <cellStyle name="T_CTMTQG 2008_Hi-Tong hop KQ phan bo KH nam 08- LD fong giao 15-11-08 2 5" xfId="9744" xr:uid="{00000000-0005-0000-0000-00009B4B0000}"/>
    <cellStyle name="T_CTMTQG 2008_Hi-Tong hop KQ phan bo KH nam 08- LD fong giao 15-11-08 2 6" xfId="10426" xr:uid="{00000000-0005-0000-0000-00009C4B0000}"/>
    <cellStyle name="T_CTMTQG 2008_Hi-Tong hop KQ phan bo KH nam 08- LD fong giao 15-11-08 2 7" xfId="10896" xr:uid="{00000000-0005-0000-0000-00009D4B0000}"/>
    <cellStyle name="T_CTMTQG 2008_Hi-Tong hop KQ phan bo KH nam 08- LD fong giao 15-11-08 2 8" xfId="11728" xr:uid="{00000000-0005-0000-0000-00009E4B0000}"/>
    <cellStyle name="T_CTMTQG 2008_Hi-Tong hop KQ phan bo KH nam 08- LD fong giao 15-11-08 2 9" xfId="12301" xr:uid="{00000000-0005-0000-0000-00009F4B0000}"/>
    <cellStyle name="T_CTMTQG 2008_Hi-Tong hop KQ phan bo KH nam 08- LD fong giao 15-11-08 20" xfId="16487" xr:uid="{00000000-0005-0000-0000-0000A04B0000}"/>
    <cellStyle name="T_CTMTQG 2008_Hi-Tong hop KQ phan bo KH nam 08- LD fong giao 15-11-08 21" xfId="21334" xr:uid="{00000000-0005-0000-0000-0000A14B0000}"/>
    <cellStyle name="T_CTMTQG 2008_Hi-Tong hop KQ phan bo KH nam 08- LD fong giao 15-11-08 22" xfId="21811" xr:uid="{00000000-0005-0000-0000-0000A24B0000}"/>
    <cellStyle name="T_CTMTQG 2008_Hi-Tong hop KQ phan bo KH nam 08- LD fong giao 15-11-08 23" xfId="22256" xr:uid="{00000000-0005-0000-0000-0000A34B0000}"/>
    <cellStyle name="T_CTMTQG 2008_Hi-Tong hop KQ phan bo KH nam 08- LD fong giao 15-11-08 24" xfId="24901" xr:uid="{00000000-0005-0000-0000-0000A44B0000}"/>
    <cellStyle name="T_CTMTQG 2008_Hi-Tong hop KQ phan bo KH nam 08- LD fong giao 15-11-08 25" xfId="25535" xr:uid="{00000000-0005-0000-0000-0000A54B0000}"/>
    <cellStyle name="T_CTMTQG 2008_Hi-Tong hop KQ phan bo KH nam 08- LD fong giao 15-11-08 26" xfId="26072" xr:uid="{00000000-0005-0000-0000-0000A64B0000}"/>
    <cellStyle name="T_CTMTQG 2008_Hi-Tong hop KQ phan bo KH nam 08- LD fong giao 15-11-08 27" xfId="26614" xr:uid="{00000000-0005-0000-0000-0000A74B0000}"/>
    <cellStyle name="T_CTMTQG 2008_Hi-Tong hop KQ phan bo KH nam 08- LD fong giao 15-11-08 28" xfId="27097" xr:uid="{00000000-0005-0000-0000-0000A84B0000}"/>
    <cellStyle name="T_CTMTQG 2008_Hi-Tong hop KQ phan bo KH nam 08- LD fong giao 15-11-08 29" xfId="27538" xr:uid="{00000000-0005-0000-0000-0000A94B0000}"/>
    <cellStyle name="T_CTMTQG 2008_Hi-Tong hop KQ phan bo KH nam 08- LD fong giao 15-11-08 3" xfId="7638" xr:uid="{00000000-0005-0000-0000-0000AA4B0000}"/>
    <cellStyle name="T_CTMTQG 2008_Hi-Tong hop KQ phan bo KH nam 08- LD fong giao 15-11-08 30" xfId="29228" xr:uid="{00000000-0005-0000-0000-0000AB4B0000}"/>
    <cellStyle name="T_CTMTQG 2008_Hi-Tong hop KQ phan bo KH nam 08- LD fong giao 15-11-08 31" xfId="29721" xr:uid="{00000000-0005-0000-0000-0000AC4B0000}"/>
    <cellStyle name="T_CTMTQG 2008_Hi-Tong hop KQ phan bo KH nam 08- LD fong giao 15-11-08 32" xfId="30161" xr:uid="{00000000-0005-0000-0000-0000AD4B0000}"/>
    <cellStyle name="T_CTMTQG 2008_Hi-Tong hop KQ phan bo KH nam 08- LD fong giao 15-11-08 4" xfId="8344" xr:uid="{00000000-0005-0000-0000-0000AE4B0000}"/>
    <cellStyle name="T_CTMTQG 2008_Hi-Tong hop KQ phan bo KH nam 08- LD fong giao 15-11-08 5" xfId="9081" xr:uid="{00000000-0005-0000-0000-0000AF4B0000}"/>
    <cellStyle name="T_CTMTQG 2008_Hi-Tong hop KQ phan bo KH nam 08- LD fong giao 15-11-08 6" xfId="9743" xr:uid="{00000000-0005-0000-0000-0000B04B0000}"/>
    <cellStyle name="T_CTMTQG 2008_Hi-Tong hop KQ phan bo KH nam 08- LD fong giao 15-11-08 7" xfId="10425" xr:uid="{00000000-0005-0000-0000-0000B14B0000}"/>
    <cellStyle name="T_CTMTQG 2008_Hi-Tong hop KQ phan bo KH nam 08- LD fong giao 15-11-08 8" xfId="6421" xr:uid="{00000000-0005-0000-0000-0000B24B0000}"/>
    <cellStyle name="T_CTMTQG 2008_Hi-Tong hop KQ phan bo KH nam 08- LD fong giao 15-11-08 9" xfId="11727" xr:uid="{00000000-0005-0000-0000-0000B34B0000}"/>
    <cellStyle name="T_CTMTQG 2008_Hi-Tong hop KQ phan bo KH nam 08- LD fong giao 15-11-08_!1 1 bao cao giao KH ve HTCMT vung TNB   12-12-2011" xfId="3839" xr:uid="{00000000-0005-0000-0000-0000B44B0000}"/>
    <cellStyle name="T_CTMTQG 2008_Hi-Tong hop KQ phan bo KH nam 08- LD fong giao 15-11-08_!1 1 bao cao giao KH ve HTCMT vung TNB   12-12-2011 10" xfId="12302" xr:uid="{00000000-0005-0000-0000-0000B54B0000}"/>
    <cellStyle name="T_CTMTQG 2008_Hi-Tong hop KQ phan bo KH nam 08- LD fong giao 15-11-08_!1 1 bao cao giao KH ve HTCMT vung TNB   12-12-2011 11" xfId="9011" xr:uid="{00000000-0005-0000-0000-0000B64B0000}"/>
    <cellStyle name="T_CTMTQG 2008_Hi-Tong hop KQ phan bo KH nam 08- LD fong giao 15-11-08_!1 1 bao cao giao KH ve HTCMT vung TNB   12-12-2011 12" xfId="13279" xr:uid="{00000000-0005-0000-0000-0000B74B0000}"/>
    <cellStyle name="T_CTMTQG 2008_Hi-Tong hop KQ phan bo KH nam 08- LD fong giao 15-11-08_!1 1 bao cao giao KH ve HTCMT vung TNB   12-12-2011 13" xfId="13724" xr:uid="{00000000-0005-0000-0000-0000B84B0000}"/>
    <cellStyle name="T_CTMTQG 2008_Hi-Tong hop KQ phan bo KH nam 08- LD fong giao 15-11-08_!1 1 bao cao giao KH ve HTCMT vung TNB   12-12-2011 14" xfId="16991" xr:uid="{00000000-0005-0000-0000-0000B94B0000}"/>
    <cellStyle name="T_CTMTQG 2008_Hi-Tong hop KQ phan bo KH nam 08- LD fong giao 15-11-08_!1 1 bao cao giao KH ve HTCMT vung TNB   12-12-2011 15" xfId="17692" xr:uid="{00000000-0005-0000-0000-0000BA4B0000}"/>
    <cellStyle name="T_CTMTQG 2008_Hi-Tong hop KQ phan bo KH nam 08- LD fong giao 15-11-08_!1 1 bao cao giao KH ve HTCMT vung TNB   12-12-2011 16" xfId="18360" xr:uid="{00000000-0005-0000-0000-0000BB4B0000}"/>
    <cellStyle name="T_CTMTQG 2008_Hi-Tong hop KQ phan bo KH nam 08- LD fong giao 15-11-08_!1 1 bao cao giao KH ve HTCMT vung TNB   12-12-2011 17" xfId="19022" xr:uid="{00000000-0005-0000-0000-0000BC4B0000}"/>
    <cellStyle name="T_CTMTQG 2008_Hi-Tong hop KQ phan bo KH nam 08- LD fong giao 15-11-08_!1 1 bao cao giao KH ve HTCMT vung TNB   12-12-2011 18" xfId="19642" xr:uid="{00000000-0005-0000-0000-0000BD4B0000}"/>
    <cellStyle name="T_CTMTQG 2008_Hi-Tong hop KQ phan bo KH nam 08- LD fong giao 15-11-08_!1 1 bao cao giao KH ve HTCMT vung TNB   12-12-2011 19" xfId="20289" xr:uid="{00000000-0005-0000-0000-0000BE4B0000}"/>
    <cellStyle name="T_CTMTQG 2008_Hi-Tong hop KQ phan bo KH nam 08- LD fong giao 15-11-08_!1 1 bao cao giao KH ve HTCMT vung TNB   12-12-2011 2" xfId="3840" xr:uid="{00000000-0005-0000-0000-0000BF4B0000}"/>
    <cellStyle name="T_CTMTQG 2008_Hi-Tong hop KQ phan bo KH nam 08- LD fong giao 15-11-08_!1 1 bao cao giao KH ve HTCMT vung TNB   12-12-2011 2 10" xfId="10953" xr:uid="{00000000-0005-0000-0000-0000C04B0000}"/>
    <cellStyle name="T_CTMTQG 2008_Hi-Tong hop KQ phan bo KH nam 08- LD fong giao 15-11-08_!1 1 bao cao giao KH ve HTCMT vung TNB   12-12-2011 2 11" xfId="13280" xr:uid="{00000000-0005-0000-0000-0000C14B0000}"/>
    <cellStyle name="T_CTMTQG 2008_Hi-Tong hop KQ phan bo KH nam 08- LD fong giao 15-11-08_!1 1 bao cao giao KH ve HTCMT vung TNB   12-12-2011 2 12" xfId="13725" xr:uid="{00000000-0005-0000-0000-0000C24B0000}"/>
    <cellStyle name="T_CTMTQG 2008_Hi-Tong hop KQ phan bo KH nam 08- LD fong giao 15-11-08_!1 1 bao cao giao KH ve HTCMT vung TNB   12-12-2011 2 13" xfId="16992" xr:uid="{00000000-0005-0000-0000-0000C34B0000}"/>
    <cellStyle name="T_CTMTQG 2008_Hi-Tong hop KQ phan bo KH nam 08- LD fong giao 15-11-08_!1 1 bao cao giao KH ve HTCMT vung TNB   12-12-2011 2 14" xfId="17693" xr:uid="{00000000-0005-0000-0000-0000C44B0000}"/>
    <cellStyle name="T_CTMTQG 2008_Hi-Tong hop KQ phan bo KH nam 08- LD fong giao 15-11-08_!1 1 bao cao giao KH ve HTCMT vung TNB   12-12-2011 2 15" xfId="18361" xr:uid="{00000000-0005-0000-0000-0000C54B0000}"/>
    <cellStyle name="T_CTMTQG 2008_Hi-Tong hop KQ phan bo KH nam 08- LD fong giao 15-11-08_!1 1 bao cao giao KH ve HTCMT vung TNB   12-12-2011 2 16" xfId="19023" xr:uid="{00000000-0005-0000-0000-0000C64B0000}"/>
    <cellStyle name="T_CTMTQG 2008_Hi-Tong hop KQ phan bo KH nam 08- LD fong giao 15-11-08_!1 1 bao cao giao KH ve HTCMT vung TNB   12-12-2011 2 17" xfId="19643" xr:uid="{00000000-0005-0000-0000-0000C74B0000}"/>
    <cellStyle name="T_CTMTQG 2008_Hi-Tong hop KQ phan bo KH nam 08- LD fong giao 15-11-08_!1 1 bao cao giao KH ve HTCMT vung TNB   12-12-2011 2 18" xfId="20290" xr:uid="{00000000-0005-0000-0000-0000C84B0000}"/>
    <cellStyle name="T_CTMTQG 2008_Hi-Tong hop KQ phan bo KH nam 08- LD fong giao 15-11-08_!1 1 bao cao giao KH ve HTCMT vung TNB   12-12-2011 2 19" xfId="18969" xr:uid="{00000000-0005-0000-0000-0000C94B0000}"/>
    <cellStyle name="T_CTMTQG 2008_Hi-Tong hop KQ phan bo KH nam 08- LD fong giao 15-11-08_!1 1 bao cao giao KH ve HTCMT vung TNB   12-12-2011 2 2" xfId="7641" xr:uid="{00000000-0005-0000-0000-0000CA4B0000}"/>
    <cellStyle name="T_CTMTQG 2008_Hi-Tong hop KQ phan bo KH nam 08- LD fong giao 15-11-08_!1 1 bao cao giao KH ve HTCMT vung TNB   12-12-2011 2 20" xfId="21337" xr:uid="{00000000-0005-0000-0000-0000CB4B0000}"/>
    <cellStyle name="T_CTMTQG 2008_Hi-Tong hop KQ phan bo KH nam 08- LD fong giao 15-11-08_!1 1 bao cao giao KH ve HTCMT vung TNB   12-12-2011 2 21" xfId="21814" xr:uid="{00000000-0005-0000-0000-0000CC4B0000}"/>
    <cellStyle name="T_CTMTQG 2008_Hi-Tong hop KQ phan bo KH nam 08- LD fong giao 15-11-08_!1 1 bao cao giao KH ve HTCMT vung TNB   12-12-2011 2 22" xfId="22259" xr:uid="{00000000-0005-0000-0000-0000CD4B0000}"/>
    <cellStyle name="T_CTMTQG 2008_Hi-Tong hop KQ phan bo KH nam 08- LD fong giao 15-11-08_!1 1 bao cao giao KH ve HTCMT vung TNB   12-12-2011 2 23" xfId="24904" xr:uid="{00000000-0005-0000-0000-0000CE4B0000}"/>
    <cellStyle name="T_CTMTQG 2008_Hi-Tong hop KQ phan bo KH nam 08- LD fong giao 15-11-08_!1 1 bao cao giao KH ve HTCMT vung TNB   12-12-2011 2 24" xfId="25538" xr:uid="{00000000-0005-0000-0000-0000CF4B0000}"/>
    <cellStyle name="T_CTMTQG 2008_Hi-Tong hop KQ phan bo KH nam 08- LD fong giao 15-11-08_!1 1 bao cao giao KH ve HTCMT vung TNB   12-12-2011 2 25" xfId="26075" xr:uid="{00000000-0005-0000-0000-0000D04B0000}"/>
    <cellStyle name="T_CTMTQG 2008_Hi-Tong hop KQ phan bo KH nam 08- LD fong giao 15-11-08_!1 1 bao cao giao KH ve HTCMT vung TNB   12-12-2011 2 26" xfId="26617" xr:uid="{00000000-0005-0000-0000-0000D14B0000}"/>
    <cellStyle name="T_CTMTQG 2008_Hi-Tong hop KQ phan bo KH nam 08- LD fong giao 15-11-08_!1 1 bao cao giao KH ve HTCMT vung TNB   12-12-2011 2 27" xfId="25448" xr:uid="{00000000-0005-0000-0000-0000D24B0000}"/>
    <cellStyle name="T_CTMTQG 2008_Hi-Tong hop KQ phan bo KH nam 08- LD fong giao 15-11-08_!1 1 bao cao giao KH ve HTCMT vung TNB   12-12-2011 2 28" xfId="27541" xr:uid="{00000000-0005-0000-0000-0000D34B0000}"/>
    <cellStyle name="T_CTMTQG 2008_Hi-Tong hop KQ phan bo KH nam 08- LD fong giao 15-11-08_!1 1 bao cao giao KH ve HTCMT vung TNB   12-12-2011 2 29" xfId="29231" xr:uid="{00000000-0005-0000-0000-0000D44B0000}"/>
    <cellStyle name="T_CTMTQG 2008_Hi-Tong hop KQ phan bo KH nam 08- LD fong giao 15-11-08_!1 1 bao cao giao KH ve HTCMT vung TNB   12-12-2011 2 3" xfId="8347" xr:uid="{00000000-0005-0000-0000-0000D54B0000}"/>
    <cellStyle name="T_CTMTQG 2008_Hi-Tong hop KQ phan bo KH nam 08- LD fong giao 15-11-08_!1 1 bao cao giao KH ve HTCMT vung TNB   12-12-2011 2 30" xfId="29724" xr:uid="{00000000-0005-0000-0000-0000D64B0000}"/>
    <cellStyle name="T_CTMTQG 2008_Hi-Tong hop KQ phan bo KH nam 08- LD fong giao 15-11-08_!1 1 bao cao giao KH ve HTCMT vung TNB   12-12-2011 2 31" xfId="30164" xr:uid="{00000000-0005-0000-0000-0000D74B0000}"/>
    <cellStyle name="T_CTMTQG 2008_Hi-Tong hop KQ phan bo KH nam 08- LD fong giao 15-11-08_!1 1 bao cao giao KH ve HTCMT vung TNB   12-12-2011 2 4" xfId="9084" xr:uid="{00000000-0005-0000-0000-0000D84B0000}"/>
    <cellStyle name="T_CTMTQG 2008_Hi-Tong hop KQ phan bo KH nam 08- LD fong giao 15-11-08_!1 1 bao cao giao KH ve HTCMT vung TNB   12-12-2011 2 5" xfId="9746" xr:uid="{00000000-0005-0000-0000-0000D94B0000}"/>
    <cellStyle name="T_CTMTQG 2008_Hi-Tong hop KQ phan bo KH nam 08- LD fong giao 15-11-08_!1 1 bao cao giao KH ve HTCMT vung TNB   12-12-2011 2 6" xfId="10428" xr:uid="{00000000-0005-0000-0000-0000DA4B0000}"/>
    <cellStyle name="T_CTMTQG 2008_Hi-Tong hop KQ phan bo KH nam 08- LD fong giao 15-11-08_!1 1 bao cao giao KH ve HTCMT vung TNB   12-12-2011 2 7" xfId="6420" xr:uid="{00000000-0005-0000-0000-0000DB4B0000}"/>
    <cellStyle name="T_CTMTQG 2008_Hi-Tong hop KQ phan bo KH nam 08- LD fong giao 15-11-08_!1 1 bao cao giao KH ve HTCMT vung TNB   12-12-2011 2 8" xfId="11730" xr:uid="{00000000-0005-0000-0000-0000DC4B0000}"/>
    <cellStyle name="T_CTMTQG 2008_Hi-Tong hop KQ phan bo KH nam 08- LD fong giao 15-11-08_!1 1 bao cao giao KH ve HTCMT vung TNB   12-12-2011 2 9" xfId="12303" xr:uid="{00000000-0005-0000-0000-0000DD4B0000}"/>
    <cellStyle name="T_CTMTQG 2008_Hi-Tong hop KQ phan bo KH nam 08- LD fong giao 15-11-08_!1 1 bao cao giao KH ve HTCMT vung TNB   12-12-2011 20" xfId="20693" xr:uid="{00000000-0005-0000-0000-0000DE4B0000}"/>
    <cellStyle name="T_CTMTQG 2008_Hi-Tong hop KQ phan bo KH nam 08- LD fong giao 15-11-08_!1 1 bao cao giao KH ve HTCMT vung TNB   12-12-2011 21" xfId="21336" xr:uid="{00000000-0005-0000-0000-0000DF4B0000}"/>
    <cellStyle name="T_CTMTQG 2008_Hi-Tong hop KQ phan bo KH nam 08- LD fong giao 15-11-08_!1 1 bao cao giao KH ve HTCMT vung TNB   12-12-2011 22" xfId="21813" xr:uid="{00000000-0005-0000-0000-0000E04B0000}"/>
    <cellStyle name="T_CTMTQG 2008_Hi-Tong hop KQ phan bo KH nam 08- LD fong giao 15-11-08_!1 1 bao cao giao KH ve HTCMT vung TNB   12-12-2011 23" xfId="22258" xr:uid="{00000000-0005-0000-0000-0000E14B0000}"/>
    <cellStyle name="T_CTMTQG 2008_Hi-Tong hop KQ phan bo KH nam 08- LD fong giao 15-11-08_!1 1 bao cao giao KH ve HTCMT vung TNB   12-12-2011 24" xfId="24903" xr:uid="{00000000-0005-0000-0000-0000E24B0000}"/>
    <cellStyle name="T_CTMTQG 2008_Hi-Tong hop KQ phan bo KH nam 08- LD fong giao 15-11-08_!1 1 bao cao giao KH ve HTCMT vung TNB   12-12-2011 25" xfId="25537" xr:uid="{00000000-0005-0000-0000-0000E34B0000}"/>
    <cellStyle name="T_CTMTQG 2008_Hi-Tong hop KQ phan bo KH nam 08- LD fong giao 15-11-08_!1 1 bao cao giao KH ve HTCMT vung TNB   12-12-2011 26" xfId="26074" xr:uid="{00000000-0005-0000-0000-0000E44B0000}"/>
    <cellStyle name="T_CTMTQG 2008_Hi-Tong hop KQ phan bo KH nam 08- LD fong giao 15-11-08_!1 1 bao cao giao KH ve HTCMT vung TNB   12-12-2011 27" xfId="26616" xr:uid="{00000000-0005-0000-0000-0000E54B0000}"/>
    <cellStyle name="T_CTMTQG 2008_Hi-Tong hop KQ phan bo KH nam 08- LD fong giao 15-11-08_!1 1 bao cao giao KH ve HTCMT vung TNB   12-12-2011 28" xfId="27023" xr:uid="{00000000-0005-0000-0000-0000E64B0000}"/>
    <cellStyle name="T_CTMTQG 2008_Hi-Tong hop KQ phan bo KH nam 08- LD fong giao 15-11-08_!1 1 bao cao giao KH ve HTCMT vung TNB   12-12-2011 29" xfId="27540" xr:uid="{00000000-0005-0000-0000-0000E74B0000}"/>
    <cellStyle name="T_CTMTQG 2008_Hi-Tong hop KQ phan bo KH nam 08- LD fong giao 15-11-08_!1 1 bao cao giao KH ve HTCMT vung TNB   12-12-2011 3" xfId="7640" xr:uid="{00000000-0005-0000-0000-0000E84B0000}"/>
    <cellStyle name="T_CTMTQG 2008_Hi-Tong hop KQ phan bo KH nam 08- LD fong giao 15-11-08_!1 1 bao cao giao KH ve HTCMT vung TNB   12-12-2011 30" xfId="29230" xr:uid="{00000000-0005-0000-0000-0000E94B0000}"/>
    <cellStyle name="T_CTMTQG 2008_Hi-Tong hop KQ phan bo KH nam 08- LD fong giao 15-11-08_!1 1 bao cao giao KH ve HTCMT vung TNB   12-12-2011 31" xfId="29723" xr:uid="{00000000-0005-0000-0000-0000EA4B0000}"/>
    <cellStyle name="T_CTMTQG 2008_Hi-Tong hop KQ phan bo KH nam 08- LD fong giao 15-11-08_!1 1 bao cao giao KH ve HTCMT vung TNB   12-12-2011 32" xfId="30163" xr:uid="{00000000-0005-0000-0000-0000EB4B0000}"/>
    <cellStyle name="T_CTMTQG 2008_Hi-Tong hop KQ phan bo KH nam 08- LD fong giao 15-11-08_!1 1 bao cao giao KH ve HTCMT vung TNB   12-12-2011 4" xfId="8346" xr:uid="{00000000-0005-0000-0000-0000EC4B0000}"/>
    <cellStyle name="T_CTMTQG 2008_Hi-Tong hop KQ phan bo KH nam 08- LD fong giao 15-11-08_!1 1 bao cao giao KH ve HTCMT vung TNB   12-12-2011 5" xfId="9083" xr:uid="{00000000-0005-0000-0000-0000ED4B0000}"/>
    <cellStyle name="T_CTMTQG 2008_Hi-Tong hop KQ phan bo KH nam 08- LD fong giao 15-11-08_!1 1 bao cao giao KH ve HTCMT vung TNB   12-12-2011 6" xfId="9745" xr:uid="{00000000-0005-0000-0000-0000EE4B0000}"/>
    <cellStyle name="T_CTMTQG 2008_Hi-Tong hop KQ phan bo KH nam 08- LD fong giao 15-11-08_!1 1 bao cao giao KH ve HTCMT vung TNB   12-12-2011 7" xfId="10427" xr:uid="{00000000-0005-0000-0000-0000EF4B0000}"/>
    <cellStyle name="T_CTMTQG 2008_Hi-Tong hop KQ phan bo KH nam 08- LD fong giao 15-11-08_!1 1 bao cao giao KH ve HTCMT vung TNB   12-12-2011 8" xfId="9012" xr:uid="{00000000-0005-0000-0000-0000F04B0000}"/>
    <cellStyle name="T_CTMTQG 2008_Hi-Tong hop KQ phan bo KH nam 08- LD fong giao 15-11-08_!1 1 bao cao giao KH ve HTCMT vung TNB   12-12-2011 9" xfId="11729" xr:uid="{00000000-0005-0000-0000-0000F14B0000}"/>
    <cellStyle name="T_CTMTQG 2008_Hi-Tong hop KQ phan bo KH nam 08- LD fong giao 15-11-08_KH TPCP vung TNB (03-1-2012)" xfId="3841" xr:uid="{00000000-0005-0000-0000-0000F24B0000}"/>
    <cellStyle name="T_CTMTQG 2008_Hi-Tong hop KQ phan bo KH nam 08- LD fong giao 15-11-08_KH TPCP vung TNB (03-1-2012) 10" xfId="12304" xr:uid="{00000000-0005-0000-0000-0000F34B0000}"/>
    <cellStyle name="T_CTMTQG 2008_Hi-Tong hop KQ phan bo KH nam 08- LD fong giao 15-11-08_KH TPCP vung TNB (03-1-2012) 11" xfId="5785" xr:uid="{00000000-0005-0000-0000-0000F44B0000}"/>
    <cellStyle name="T_CTMTQG 2008_Hi-Tong hop KQ phan bo KH nam 08- LD fong giao 15-11-08_KH TPCP vung TNB (03-1-2012) 12" xfId="13281" xr:uid="{00000000-0005-0000-0000-0000F54B0000}"/>
    <cellStyle name="T_CTMTQG 2008_Hi-Tong hop KQ phan bo KH nam 08- LD fong giao 15-11-08_KH TPCP vung TNB (03-1-2012) 13" xfId="13726" xr:uid="{00000000-0005-0000-0000-0000F64B0000}"/>
    <cellStyle name="T_CTMTQG 2008_Hi-Tong hop KQ phan bo KH nam 08- LD fong giao 15-11-08_KH TPCP vung TNB (03-1-2012) 14" xfId="16993" xr:uid="{00000000-0005-0000-0000-0000F74B0000}"/>
    <cellStyle name="T_CTMTQG 2008_Hi-Tong hop KQ phan bo KH nam 08- LD fong giao 15-11-08_KH TPCP vung TNB (03-1-2012) 15" xfId="17694" xr:uid="{00000000-0005-0000-0000-0000F84B0000}"/>
    <cellStyle name="T_CTMTQG 2008_Hi-Tong hop KQ phan bo KH nam 08- LD fong giao 15-11-08_KH TPCP vung TNB (03-1-2012) 16" xfId="18362" xr:uid="{00000000-0005-0000-0000-0000F94B0000}"/>
    <cellStyle name="T_CTMTQG 2008_Hi-Tong hop KQ phan bo KH nam 08- LD fong giao 15-11-08_KH TPCP vung TNB (03-1-2012) 17" xfId="19024" xr:uid="{00000000-0005-0000-0000-0000FA4B0000}"/>
    <cellStyle name="T_CTMTQG 2008_Hi-Tong hop KQ phan bo KH nam 08- LD fong giao 15-11-08_KH TPCP vung TNB (03-1-2012) 18" xfId="19644" xr:uid="{00000000-0005-0000-0000-0000FB4B0000}"/>
    <cellStyle name="T_CTMTQG 2008_Hi-Tong hop KQ phan bo KH nam 08- LD fong giao 15-11-08_KH TPCP vung TNB (03-1-2012) 19" xfId="20291" xr:uid="{00000000-0005-0000-0000-0000FC4B0000}"/>
    <cellStyle name="T_CTMTQG 2008_Hi-Tong hop KQ phan bo KH nam 08- LD fong giao 15-11-08_KH TPCP vung TNB (03-1-2012) 2" xfId="3842" xr:uid="{00000000-0005-0000-0000-0000FD4B0000}"/>
    <cellStyle name="T_CTMTQG 2008_Hi-Tong hop KQ phan bo KH nam 08- LD fong giao 15-11-08_KH TPCP vung TNB (03-1-2012) 2 10" xfId="10948" xr:uid="{00000000-0005-0000-0000-0000FE4B0000}"/>
    <cellStyle name="T_CTMTQG 2008_Hi-Tong hop KQ phan bo KH nam 08- LD fong giao 15-11-08_KH TPCP vung TNB (03-1-2012) 2 11" xfId="13282" xr:uid="{00000000-0005-0000-0000-0000FF4B0000}"/>
    <cellStyle name="T_CTMTQG 2008_Hi-Tong hop KQ phan bo KH nam 08- LD fong giao 15-11-08_KH TPCP vung TNB (03-1-2012) 2 12" xfId="13727" xr:uid="{00000000-0005-0000-0000-0000004C0000}"/>
    <cellStyle name="T_CTMTQG 2008_Hi-Tong hop KQ phan bo KH nam 08- LD fong giao 15-11-08_KH TPCP vung TNB (03-1-2012) 2 13" xfId="16994" xr:uid="{00000000-0005-0000-0000-0000014C0000}"/>
    <cellStyle name="T_CTMTQG 2008_Hi-Tong hop KQ phan bo KH nam 08- LD fong giao 15-11-08_KH TPCP vung TNB (03-1-2012) 2 14" xfId="17695" xr:uid="{00000000-0005-0000-0000-0000024C0000}"/>
    <cellStyle name="T_CTMTQG 2008_Hi-Tong hop KQ phan bo KH nam 08- LD fong giao 15-11-08_KH TPCP vung TNB (03-1-2012) 2 15" xfId="18363" xr:uid="{00000000-0005-0000-0000-0000034C0000}"/>
    <cellStyle name="T_CTMTQG 2008_Hi-Tong hop KQ phan bo KH nam 08- LD fong giao 15-11-08_KH TPCP vung TNB (03-1-2012) 2 16" xfId="19025" xr:uid="{00000000-0005-0000-0000-0000044C0000}"/>
    <cellStyle name="T_CTMTQG 2008_Hi-Tong hop KQ phan bo KH nam 08- LD fong giao 15-11-08_KH TPCP vung TNB (03-1-2012) 2 17" xfId="19645" xr:uid="{00000000-0005-0000-0000-0000054C0000}"/>
    <cellStyle name="T_CTMTQG 2008_Hi-Tong hop KQ phan bo KH nam 08- LD fong giao 15-11-08_KH TPCP vung TNB (03-1-2012) 2 18" xfId="20292" xr:uid="{00000000-0005-0000-0000-0000064C0000}"/>
    <cellStyle name="T_CTMTQG 2008_Hi-Tong hop KQ phan bo KH nam 08- LD fong giao 15-11-08_KH TPCP vung TNB (03-1-2012) 2 19" xfId="20846" xr:uid="{00000000-0005-0000-0000-0000074C0000}"/>
    <cellStyle name="T_CTMTQG 2008_Hi-Tong hop KQ phan bo KH nam 08- LD fong giao 15-11-08_KH TPCP vung TNB (03-1-2012) 2 2" xfId="7643" xr:uid="{00000000-0005-0000-0000-0000084C0000}"/>
    <cellStyle name="T_CTMTQG 2008_Hi-Tong hop KQ phan bo KH nam 08- LD fong giao 15-11-08_KH TPCP vung TNB (03-1-2012) 2 20" xfId="21339" xr:uid="{00000000-0005-0000-0000-0000094C0000}"/>
    <cellStyle name="T_CTMTQG 2008_Hi-Tong hop KQ phan bo KH nam 08- LD fong giao 15-11-08_KH TPCP vung TNB (03-1-2012) 2 21" xfId="21816" xr:uid="{00000000-0005-0000-0000-00000A4C0000}"/>
    <cellStyle name="T_CTMTQG 2008_Hi-Tong hop KQ phan bo KH nam 08- LD fong giao 15-11-08_KH TPCP vung TNB (03-1-2012) 2 22" xfId="22261" xr:uid="{00000000-0005-0000-0000-00000B4C0000}"/>
    <cellStyle name="T_CTMTQG 2008_Hi-Tong hop KQ phan bo KH nam 08- LD fong giao 15-11-08_KH TPCP vung TNB (03-1-2012) 2 23" xfId="24906" xr:uid="{00000000-0005-0000-0000-00000C4C0000}"/>
    <cellStyle name="T_CTMTQG 2008_Hi-Tong hop KQ phan bo KH nam 08- LD fong giao 15-11-08_KH TPCP vung TNB (03-1-2012) 2 24" xfId="25540" xr:uid="{00000000-0005-0000-0000-00000D4C0000}"/>
    <cellStyle name="T_CTMTQG 2008_Hi-Tong hop KQ phan bo KH nam 08- LD fong giao 15-11-08_KH TPCP vung TNB (03-1-2012) 2 25" xfId="26077" xr:uid="{00000000-0005-0000-0000-00000E4C0000}"/>
    <cellStyle name="T_CTMTQG 2008_Hi-Tong hop KQ phan bo KH nam 08- LD fong giao 15-11-08_KH TPCP vung TNB (03-1-2012) 2 26" xfId="26619" xr:uid="{00000000-0005-0000-0000-00000F4C0000}"/>
    <cellStyle name="T_CTMTQG 2008_Hi-Tong hop KQ phan bo KH nam 08- LD fong giao 15-11-08_KH TPCP vung TNB (03-1-2012) 2 27" xfId="24130" xr:uid="{00000000-0005-0000-0000-0000104C0000}"/>
    <cellStyle name="T_CTMTQG 2008_Hi-Tong hop KQ phan bo KH nam 08- LD fong giao 15-11-08_KH TPCP vung TNB (03-1-2012) 2 28" xfId="27543" xr:uid="{00000000-0005-0000-0000-0000114C0000}"/>
    <cellStyle name="T_CTMTQG 2008_Hi-Tong hop KQ phan bo KH nam 08- LD fong giao 15-11-08_KH TPCP vung TNB (03-1-2012) 2 29" xfId="29233" xr:uid="{00000000-0005-0000-0000-0000124C0000}"/>
    <cellStyle name="T_CTMTQG 2008_Hi-Tong hop KQ phan bo KH nam 08- LD fong giao 15-11-08_KH TPCP vung TNB (03-1-2012) 2 3" xfId="8349" xr:uid="{00000000-0005-0000-0000-0000134C0000}"/>
    <cellStyle name="T_CTMTQG 2008_Hi-Tong hop KQ phan bo KH nam 08- LD fong giao 15-11-08_KH TPCP vung TNB (03-1-2012) 2 30" xfId="29726" xr:uid="{00000000-0005-0000-0000-0000144C0000}"/>
    <cellStyle name="T_CTMTQG 2008_Hi-Tong hop KQ phan bo KH nam 08- LD fong giao 15-11-08_KH TPCP vung TNB (03-1-2012) 2 31" xfId="30166" xr:uid="{00000000-0005-0000-0000-0000154C0000}"/>
    <cellStyle name="T_CTMTQG 2008_Hi-Tong hop KQ phan bo KH nam 08- LD fong giao 15-11-08_KH TPCP vung TNB (03-1-2012) 2 4" xfId="9086" xr:uid="{00000000-0005-0000-0000-0000164C0000}"/>
    <cellStyle name="T_CTMTQG 2008_Hi-Tong hop KQ phan bo KH nam 08- LD fong giao 15-11-08_KH TPCP vung TNB (03-1-2012) 2 5" xfId="9748" xr:uid="{00000000-0005-0000-0000-0000174C0000}"/>
    <cellStyle name="T_CTMTQG 2008_Hi-Tong hop KQ phan bo KH nam 08- LD fong giao 15-11-08_KH TPCP vung TNB (03-1-2012) 2 6" xfId="10430" xr:uid="{00000000-0005-0000-0000-0000184C0000}"/>
    <cellStyle name="T_CTMTQG 2008_Hi-Tong hop KQ phan bo KH nam 08- LD fong giao 15-11-08_KH TPCP vung TNB (03-1-2012) 2 7" xfId="9010" xr:uid="{00000000-0005-0000-0000-0000194C0000}"/>
    <cellStyle name="T_CTMTQG 2008_Hi-Tong hop KQ phan bo KH nam 08- LD fong giao 15-11-08_KH TPCP vung TNB (03-1-2012) 2 8" xfId="11732" xr:uid="{00000000-0005-0000-0000-00001A4C0000}"/>
    <cellStyle name="T_CTMTQG 2008_Hi-Tong hop KQ phan bo KH nam 08- LD fong giao 15-11-08_KH TPCP vung TNB (03-1-2012) 2 9" xfId="12305" xr:uid="{00000000-0005-0000-0000-00001B4C0000}"/>
    <cellStyle name="T_CTMTQG 2008_Hi-Tong hop KQ phan bo KH nam 08- LD fong giao 15-11-08_KH TPCP vung TNB (03-1-2012) 20" xfId="15470" xr:uid="{00000000-0005-0000-0000-00001C4C0000}"/>
    <cellStyle name="T_CTMTQG 2008_Hi-Tong hop KQ phan bo KH nam 08- LD fong giao 15-11-08_KH TPCP vung TNB (03-1-2012) 21" xfId="21338" xr:uid="{00000000-0005-0000-0000-00001D4C0000}"/>
    <cellStyle name="T_CTMTQG 2008_Hi-Tong hop KQ phan bo KH nam 08- LD fong giao 15-11-08_KH TPCP vung TNB (03-1-2012) 22" xfId="21815" xr:uid="{00000000-0005-0000-0000-00001E4C0000}"/>
    <cellStyle name="T_CTMTQG 2008_Hi-Tong hop KQ phan bo KH nam 08- LD fong giao 15-11-08_KH TPCP vung TNB (03-1-2012) 23" xfId="22260" xr:uid="{00000000-0005-0000-0000-00001F4C0000}"/>
    <cellStyle name="T_CTMTQG 2008_Hi-Tong hop KQ phan bo KH nam 08- LD fong giao 15-11-08_KH TPCP vung TNB (03-1-2012) 24" xfId="24905" xr:uid="{00000000-0005-0000-0000-0000204C0000}"/>
    <cellStyle name="T_CTMTQG 2008_Hi-Tong hop KQ phan bo KH nam 08- LD fong giao 15-11-08_KH TPCP vung TNB (03-1-2012) 25" xfId="25539" xr:uid="{00000000-0005-0000-0000-0000214C0000}"/>
    <cellStyle name="T_CTMTQG 2008_Hi-Tong hop KQ phan bo KH nam 08- LD fong giao 15-11-08_KH TPCP vung TNB (03-1-2012) 26" xfId="26076" xr:uid="{00000000-0005-0000-0000-0000224C0000}"/>
    <cellStyle name="T_CTMTQG 2008_Hi-Tong hop KQ phan bo KH nam 08- LD fong giao 15-11-08_KH TPCP vung TNB (03-1-2012) 27" xfId="26618" xr:uid="{00000000-0005-0000-0000-0000234C0000}"/>
    <cellStyle name="T_CTMTQG 2008_Hi-Tong hop KQ phan bo KH nam 08- LD fong giao 15-11-08_KH TPCP vung TNB (03-1-2012) 28" xfId="23676" xr:uid="{00000000-0005-0000-0000-0000244C0000}"/>
    <cellStyle name="T_CTMTQG 2008_Hi-Tong hop KQ phan bo KH nam 08- LD fong giao 15-11-08_KH TPCP vung TNB (03-1-2012) 29" xfId="27542" xr:uid="{00000000-0005-0000-0000-0000254C0000}"/>
    <cellStyle name="T_CTMTQG 2008_Hi-Tong hop KQ phan bo KH nam 08- LD fong giao 15-11-08_KH TPCP vung TNB (03-1-2012) 3" xfId="7642" xr:uid="{00000000-0005-0000-0000-0000264C0000}"/>
    <cellStyle name="T_CTMTQG 2008_Hi-Tong hop KQ phan bo KH nam 08- LD fong giao 15-11-08_KH TPCP vung TNB (03-1-2012) 30" xfId="29232" xr:uid="{00000000-0005-0000-0000-0000274C0000}"/>
    <cellStyle name="T_CTMTQG 2008_Hi-Tong hop KQ phan bo KH nam 08- LD fong giao 15-11-08_KH TPCP vung TNB (03-1-2012) 31" xfId="29725" xr:uid="{00000000-0005-0000-0000-0000284C0000}"/>
    <cellStyle name="T_CTMTQG 2008_Hi-Tong hop KQ phan bo KH nam 08- LD fong giao 15-11-08_KH TPCP vung TNB (03-1-2012) 32" xfId="30165" xr:uid="{00000000-0005-0000-0000-0000294C0000}"/>
    <cellStyle name="T_CTMTQG 2008_Hi-Tong hop KQ phan bo KH nam 08- LD fong giao 15-11-08_KH TPCP vung TNB (03-1-2012) 4" xfId="8348" xr:uid="{00000000-0005-0000-0000-00002A4C0000}"/>
    <cellStyle name="T_CTMTQG 2008_Hi-Tong hop KQ phan bo KH nam 08- LD fong giao 15-11-08_KH TPCP vung TNB (03-1-2012) 5" xfId="9085" xr:uid="{00000000-0005-0000-0000-00002B4C0000}"/>
    <cellStyle name="T_CTMTQG 2008_Hi-Tong hop KQ phan bo KH nam 08- LD fong giao 15-11-08_KH TPCP vung TNB (03-1-2012) 6" xfId="9747" xr:uid="{00000000-0005-0000-0000-00002C4C0000}"/>
    <cellStyle name="T_CTMTQG 2008_Hi-Tong hop KQ phan bo KH nam 08- LD fong giao 15-11-08_KH TPCP vung TNB (03-1-2012) 7" xfId="10429" xr:uid="{00000000-0005-0000-0000-00002D4C0000}"/>
    <cellStyle name="T_CTMTQG 2008_Hi-Tong hop KQ phan bo KH nam 08- LD fong giao 15-11-08_KH TPCP vung TNB (03-1-2012) 8" xfId="10897" xr:uid="{00000000-0005-0000-0000-00002E4C0000}"/>
    <cellStyle name="T_CTMTQG 2008_Hi-Tong hop KQ phan bo KH nam 08- LD fong giao 15-11-08_KH TPCP vung TNB (03-1-2012) 9" xfId="11731" xr:uid="{00000000-0005-0000-0000-00002F4C0000}"/>
    <cellStyle name="T_CTMTQG 2008_Ket qua thuc hien nam 2008" xfId="3843" xr:uid="{00000000-0005-0000-0000-0000304C0000}"/>
    <cellStyle name="T_CTMTQG 2008_Ket qua thuc hien nam 2008 10" xfId="12306" xr:uid="{00000000-0005-0000-0000-0000314C0000}"/>
    <cellStyle name="T_CTMTQG 2008_Ket qua thuc hien nam 2008 11" xfId="9004" xr:uid="{00000000-0005-0000-0000-0000324C0000}"/>
    <cellStyle name="T_CTMTQG 2008_Ket qua thuc hien nam 2008 12" xfId="13283" xr:uid="{00000000-0005-0000-0000-0000334C0000}"/>
    <cellStyle name="T_CTMTQG 2008_Ket qua thuc hien nam 2008 13" xfId="13728" xr:uid="{00000000-0005-0000-0000-0000344C0000}"/>
    <cellStyle name="T_CTMTQG 2008_Ket qua thuc hien nam 2008 14" xfId="16995" xr:uid="{00000000-0005-0000-0000-0000354C0000}"/>
    <cellStyle name="T_CTMTQG 2008_Ket qua thuc hien nam 2008 15" xfId="17696" xr:uid="{00000000-0005-0000-0000-0000364C0000}"/>
    <cellStyle name="T_CTMTQG 2008_Ket qua thuc hien nam 2008 16" xfId="18364" xr:uid="{00000000-0005-0000-0000-0000374C0000}"/>
    <cellStyle name="T_CTMTQG 2008_Ket qua thuc hien nam 2008 17" xfId="19026" xr:uid="{00000000-0005-0000-0000-0000384C0000}"/>
    <cellStyle name="T_CTMTQG 2008_Ket qua thuc hien nam 2008 18" xfId="19646" xr:uid="{00000000-0005-0000-0000-0000394C0000}"/>
    <cellStyle name="T_CTMTQG 2008_Ket qua thuc hien nam 2008 19" xfId="20293" xr:uid="{00000000-0005-0000-0000-00003A4C0000}"/>
    <cellStyle name="T_CTMTQG 2008_Ket qua thuc hien nam 2008 2" xfId="3844" xr:uid="{00000000-0005-0000-0000-00003B4C0000}"/>
    <cellStyle name="T_CTMTQG 2008_Ket qua thuc hien nam 2008 2 10" xfId="10128" xr:uid="{00000000-0005-0000-0000-00003C4C0000}"/>
    <cellStyle name="T_CTMTQG 2008_Ket qua thuc hien nam 2008 2 11" xfId="13284" xr:uid="{00000000-0005-0000-0000-00003D4C0000}"/>
    <cellStyle name="T_CTMTQG 2008_Ket qua thuc hien nam 2008 2 12" xfId="13729" xr:uid="{00000000-0005-0000-0000-00003E4C0000}"/>
    <cellStyle name="T_CTMTQG 2008_Ket qua thuc hien nam 2008 2 13" xfId="16996" xr:uid="{00000000-0005-0000-0000-00003F4C0000}"/>
    <cellStyle name="T_CTMTQG 2008_Ket qua thuc hien nam 2008 2 14" xfId="17697" xr:uid="{00000000-0005-0000-0000-0000404C0000}"/>
    <cellStyle name="T_CTMTQG 2008_Ket qua thuc hien nam 2008 2 15" xfId="18365" xr:uid="{00000000-0005-0000-0000-0000414C0000}"/>
    <cellStyle name="T_CTMTQG 2008_Ket qua thuc hien nam 2008 2 16" xfId="19027" xr:uid="{00000000-0005-0000-0000-0000424C0000}"/>
    <cellStyle name="T_CTMTQG 2008_Ket qua thuc hien nam 2008 2 17" xfId="19647" xr:uid="{00000000-0005-0000-0000-0000434C0000}"/>
    <cellStyle name="T_CTMTQG 2008_Ket qua thuc hien nam 2008 2 18" xfId="20294" xr:uid="{00000000-0005-0000-0000-0000444C0000}"/>
    <cellStyle name="T_CTMTQG 2008_Ket qua thuc hien nam 2008 2 19" xfId="15468" xr:uid="{00000000-0005-0000-0000-0000454C0000}"/>
    <cellStyle name="T_CTMTQG 2008_Ket qua thuc hien nam 2008 2 2" xfId="7645" xr:uid="{00000000-0005-0000-0000-0000464C0000}"/>
    <cellStyle name="T_CTMTQG 2008_Ket qua thuc hien nam 2008 2 20" xfId="21341" xr:uid="{00000000-0005-0000-0000-0000474C0000}"/>
    <cellStyle name="T_CTMTQG 2008_Ket qua thuc hien nam 2008 2 21" xfId="21818" xr:uid="{00000000-0005-0000-0000-0000484C0000}"/>
    <cellStyle name="T_CTMTQG 2008_Ket qua thuc hien nam 2008 2 22" xfId="22263" xr:uid="{00000000-0005-0000-0000-0000494C0000}"/>
    <cellStyle name="T_CTMTQG 2008_Ket qua thuc hien nam 2008 2 23" xfId="24908" xr:uid="{00000000-0005-0000-0000-00004A4C0000}"/>
    <cellStyle name="T_CTMTQG 2008_Ket qua thuc hien nam 2008 2 24" xfId="25542" xr:uid="{00000000-0005-0000-0000-00004B4C0000}"/>
    <cellStyle name="T_CTMTQG 2008_Ket qua thuc hien nam 2008 2 25" xfId="26079" xr:uid="{00000000-0005-0000-0000-00004C4C0000}"/>
    <cellStyle name="T_CTMTQG 2008_Ket qua thuc hien nam 2008 2 26" xfId="26621" xr:uid="{00000000-0005-0000-0000-00004D4C0000}"/>
    <cellStyle name="T_CTMTQG 2008_Ket qua thuc hien nam 2008 2 27" xfId="27098" xr:uid="{00000000-0005-0000-0000-00004E4C0000}"/>
    <cellStyle name="T_CTMTQG 2008_Ket qua thuc hien nam 2008 2 28" xfId="27545" xr:uid="{00000000-0005-0000-0000-00004F4C0000}"/>
    <cellStyle name="T_CTMTQG 2008_Ket qua thuc hien nam 2008 2 29" xfId="29235" xr:uid="{00000000-0005-0000-0000-0000504C0000}"/>
    <cellStyle name="T_CTMTQG 2008_Ket qua thuc hien nam 2008 2 3" xfId="8351" xr:uid="{00000000-0005-0000-0000-0000514C0000}"/>
    <cellStyle name="T_CTMTQG 2008_Ket qua thuc hien nam 2008 2 30" xfId="29728" xr:uid="{00000000-0005-0000-0000-0000524C0000}"/>
    <cellStyle name="T_CTMTQG 2008_Ket qua thuc hien nam 2008 2 31" xfId="30168" xr:uid="{00000000-0005-0000-0000-0000534C0000}"/>
    <cellStyle name="T_CTMTQG 2008_Ket qua thuc hien nam 2008 2 4" xfId="9088" xr:uid="{00000000-0005-0000-0000-0000544C0000}"/>
    <cellStyle name="T_CTMTQG 2008_Ket qua thuc hien nam 2008 2 5" xfId="9750" xr:uid="{00000000-0005-0000-0000-0000554C0000}"/>
    <cellStyle name="T_CTMTQG 2008_Ket qua thuc hien nam 2008 2 6" xfId="10432" xr:uid="{00000000-0005-0000-0000-0000564C0000}"/>
    <cellStyle name="T_CTMTQG 2008_Ket qua thuc hien nam 2008 2 7" xfId="11065" xr:uid="{00000000-0005-0000-0000-0000574C0000}"/>
    <cellStyle name="T_CTMTQG 2008_Ket qua thuc hien nam 2008 2 8" xfId="11734" xr:uid="{00000000-0005-0000-0000-0000584C0000}"/>
    <cellStyle name="T_CTMTQG 2008_Ket qua thuc hien nam 2008 2 9" xfId="12307" xr:uid="{00000000-0005-0000-0000-0000594C0000}"/>
    <cellStyle name="T_CTMTQG 2008_Ket qua thuc hien nam 2008 20" xfId="18086" xr:uid="{00000000-0005-0000-0000-00005A4C0000}"/>
    <cellStyle name="T_CTMTQG 2008_Ket qua thuc hien nam 2008 21" xfId="21340" xr:uid="{00000000-0005-0000-0000-00005B4C0000}"/>
    <cellStyle name="T_CTMTQG 2008_Ket qua thuc hien nam 2008 22" xfId="21817" xr:uid="{00000000-0005-0000-0000-00005C4C0000}"/>
    <cellStyle name="T_CTMTQG 2008_Ket qua thuc hien nam 2008 23" xfId="22262" xr:uid="{00000000-0005-0000-0000-00005D4C0000}"/>
    <cellStyle name="T_CTMTQG 2008_Ket qua thuc hien nam 2008 24" xfId="24907" xr:uid="{00000000-0005-0000-0000-00005E4C0000}"/>
    <cellStyle name="T_CTMTQG 2008_Ket qua thuc hien nam 2008 25" xfId="25541" xr:uid="{00000000-0005-0000-0000-00005F4C0000}"/>
    <cellStyle name="T_CTMTQG 2008_Ket qua thuc hien nam 2008 26" xfId="26078" xr:uid="{00000000-0005-0000-0000-0000604C0000}"/>
    <cellStyle name="T_CTMTQG 2008_Ket qua thuc hien nam 2008 27" xfId="26620" xr:uid="{00000000-0005-0000-0000-0000614C0000}"/>
    <cellStyle name="T_CTMTQG 2008_Ket qua thuc hien nam 2008 28" xfId="26998" xr:uid="{00000000-0005-0000-0000-0000624C0000}"/>
    <cellStyle name="T_CTMTQG 2008_Ket qua thuc hien nam 2008 29" xfId="27544" xr:uid="{00000000-0005-0000-0000-0000634C0000}"/>
    <cellStyle name="T_CTMTQG 2008_Ket qua thuc hien nam 2008 3" xfId="7644" xr:uid="{00000000-0005-0000-0000-0000644C0000}"/>
    <cellStyle name="T_CTMTQG 2008_Ket qua thuc hien nam 2008 30" xfId="29234" xr:uid="{00000000-0005-0000-0000-0000654C0000}"/>
    <cellStyle name="T_CTMTQG 2008_Ket qua thuc hien nam 2008 31" xfId="29727" xr:uid="{00000000-0005-0000-0000-0000664C0000}"/>
    <cellStyle name="T_CTMTQG 2008_Ket qua thuc hien nam 2008 32" xfId="30167" xr:uid="{00000000-0005-0000-0000-0000674C0000}"/>
    <cellStyle name="T_CTMTQG 2008_Ket qua thuc hien nam 2008 4" xfId="8350" xr:uid="{00000000-0005-0000-0000-0000684C0000}"/>
    <cellStyle name="T_CTMTQG 2008_Ket qua thuc hien nam 2008 5" xfId="9087" xr:uid="{00000000-0005-0000-0000-0000694C0000}"/>
    <cellStyle name="T_CTMTQG 2008_Ket qua thuc hien nam 2008 6" xfId="9749" xr:uid="{00000000-0005-0000-0000-00006A4C0000}"/>
    <cellStyle name="T_CTMTQG 2008_Ket qua thuc hien nam 2008 7" xfId="10431" xr:uid="{00000000-0005-0000-0000-00006B4C0000}"/>
    <cellStyle name="T_CTMTQG 2008_Ket qua thuc hien nam 2008 8" xfId="6422" xr:uid="{00000000-0005-0000-0000-00006C4C0000}"/>
    <cellStyle name="T_CTMTQG 2008_Ket qua thuc hien nam 2008 9" xfId="11733" xr:uid="{00000000-0005-0000-0000-00006D4C0000}"/>
    <cellStyle name="T_CTMTQG 2008_Ket qua thuc hien nam 2008_!1 1 bao cao giao KH ve HTCMT vung TNB   12-12-2011" xfId="3845" xr:uid="{00000000-0005-0000-0000-00006E4C0000}"/>
    <cellStyle name="T_CTMTQG 2008_Ket qua thuc hien nam 2008_!1 1 bao cao giao KH ve HTCMT vung TNB   12-12-2011 10" xfId="12308" xr:uid="{00000000-0005-0000-0000-00006F4C0000}"/>
    <cellStyle name="T_CTMTQG 2008_Ket qua thuc hien nam 2008_!1 1 bao cao giao KH ve HTCMT vung TNB   12-12-2011 11" xfId="6067" xr:uid="{00000000-0005-0000-0000-0000704C0000}"/>
    <cellStyle name="T_CTMTQG 2008_Ket qua thuc hien nam 2008_!1 1 bao cao giao KH ve HTCMT vung TNB   12-12-2011 12" xfId="13285" xr:uid="{00000000-0005-0000-0000-0000714C0000}"/>
    <cellStyle name="T_CTMTQG 2008_Ket qua thuc hien nam 2008_!1 1 bao cao giao KH ve HTCMT vung TNB   12-12-2011 13" xfId="13730" xr:uid="{00000000-0005-0000-0000-0000724C0000}"/>
    <cellStyle name="T_CTMTQG 2008_Ket qua thuc hien nam 2008_!1 1 bao cao giao KH ve HTCMT vung TNB   12-12-2011 14" xfId="16997" xr:uid="{00000000-0005-0000-0000-0000734C0000}"/>
    <cellStyle name="T_CTMTQG 2008_Ket qua thuc hien nam 2008_!1 1 bao cao giao KH ve HTCMT vung TNB   12-12-2011 15" xfId="17698" xr:uid="{00000000-0005-0000-0000-0000744C0000}"/>
    <cellStyle name="T_CTMTQG 2008_Ket qua thuc hien nam 2008_!1 1 bao cao giao KH ve HTCMT vung TNB   12-12-2011 16" xfId="18366" xr:uid="{00000000-0005-0000-0000-0000754C0000}"/>
    <cellStyle name="T_CTMTQG 2008_Ket qua thuc hien nam 2008_!1 1 bao cao giao KH ve HTCMT vung TNB   12-12-2011 17" xfId="19028" xr:uid="{00000000-0005-0000-0000-0000764C0000}"/>
    <cellStyle name="T_CTMTQG 2008_Ket qua thuc hien nam 2008_!1 1 bao cao giao KH ve HTCMT vung TNB   12-12-2011 18" xfId="19648" xr:uid="{00000000-0005-0000-0000-0000774C0000}"/>
    <cellStyle name="T_CTMTQG 2008_Ket qua thuc hien nam 2008_!1 1 bao cao giao KH ve HTCMT vung TNB   12-12-2011 19" xfId="20295" xr:uid="{00000000-0005-0000-0000-0000784C0000}"/>
    <cellStyle name="T_CTMTQG 2008_Ket qua thuc hien nam 2008_!1 1 bao cao giao KH ve HTCMT vung TNB   12-12-2011 2" xfId="3846" xr:uid="{00000000-0005-0000-0000-0000794C0000}"/>
    <cellStyle name="T_CTMTQG 2008_Ket qua thuc hien nam 2008_!1 1 bao cao giao KH ve HTCMT vung TNB   12-12-2011 2 10" xfId="12859" xr:uid="{00000000-0005-0000-0000-00007A4C0000}"/>
    <cellStyle name="T_CTMTQG 2008_Ket qua thuc hien nam 2008_!1 1 bao cao giao KH ve HTCMT vung TNB   12-12-2011 2 11" xfId="13286" xr:uid="{00000000-0005-0000-0000-00007B4C0000}"/>
    <cellStyle name="T_CTMTQG 2008_Ket qua thuc hien nam 2008_!1 1 bao cao giao KH ve HTCMT vung TNB   12-12-2011 2 12" xfId="13731" xr:uid="{00000000-0005-0000-0000-00007C4C0000}"/>
    <cellStyle name="T_CTMTQG 2008_Ket qua thuc hien nam 2008_!1 1 bao cao giao KH ve HTCMT vung TNB   12-12-2011 2 13" xfId="16998" xr:uid="{00000000-0005-0000-0000-00007D4C0000}"/>
    <cellStyle name="T_CTMTQG 2008_Ket qua thuc hien nam 2008_!1 1 bao cao giao KH ve HTCMT vung TNB   12-12-2011 2 14" xfId="17699" xr:uid="{00000000-0005-0000-0000-00007E4C0000}"/>
    <cellStyle name="T_CTMTQG 2008_Ket qua thuc hien nam 2008_!1 1 bao cao giao KH ve HTCMT vung TNB   12-12-2011 2 15" xfId="18367" xr:uid="{00000000-0005-0000-0000-00007F4C0000}"/>
    <cellStyle name="T_CTMTQG 2008_Ket qua thuc hien nam 2008_!1 1 bao cao giao KH ve HTCMT vung TNB   12-12-2011 2 16" xfId="19029" xr:uid="{00000000-0005-0000-0000-0000804C0000}"/>
    <cellStyle name="T_CTMTQG 2008_Ket qua thuc hien nam 2008_!1 1 bao cao giao KH ve HTCMT vung TNB   12-12-2011 2 17" xfId="19649" xr:uid="{00000000-0005-0000-0000-0000814C0000}"/>
    <cellStyle name="T_CTMTQG 2008_Ket qua thuc hien nam 2008_!1 1 bao cao giao KH ve HTCMT vung TNB   12-12-2011 2 18" xfId="20296" xr:uid="{00000000-0005-0000-0000-0000824C0000}"/>
    <cellStyle name="T_CTMTQG 2008_Ket qua thuc hien nam 2008_!1 1 bao cao giao KH ve HTCMT vung TNB   12-12-2011 2 19" xfId="15467" xr:uid="{00000000-0005-0000-0000-0000834C0000}"/>
    <cellStyle name="T_CTMTQG 2008_Ket qua thuc hien nam 2008_!1 1 bao cao giao KH ve HTCMT vung TNB   12-12-2011 2 2" xfId="7647" xr:uid="{00000000-0005-0000-0000-0000844C0000}"/>
    <cellStyle name="T_CTMTQG 2008_Ket qua thuc hien nam 2008_!1 1 bao cao giao KH ve HTCMT vung TNB   12-12-2011 2 20" xfId="21343" xr:uid="{00000000-0005-0000-0000-0000854C0000}"/>
    <cellStyle name="T_CTMTQG 2008_Ket qua thuc hien nam 2008_!1 1 bao cao giao KH ve HTCMT vung TNB   12-12-2011 2 21" xfId="21820" xr:uid="{00000000-0005-0000-0000-0000864C0000}"/>
    <cellStyle name="T_CTMTQG 2008_Ket qua thuc hien nam 2008_!1 1 bao cao giao KH ve HTCMT vung TNB   12-12-2011 2 22" xfId="22265" xr:uid="{00000000-0005-0000-0000-0000874C0000}"/>
    <cellStyle name="T_CTMTQG 2008_Ket qua thuc hien nam 2008_!1 1 bao cao giao KH ve HTCMT vung TNB   12-12-2011 2 23" xfId="24910" xr:uid="{00000000-0005-0000-0000-0000884C0000}"/>
    <cellStyle name="T_CTMTQG 2008_Ket qua thuc hien nam 2008_!1 1 bao cao giao KH ve HTCMT vung TNB   12-12-2011 2 24" xfId="25544" xr:uid="{00000000-0005-0000-0000-0000894C0000}"/>
    <cellStyle name="T_CTMTQG 2008_Ket qua thuc hien nam 2008_!1 1 bao cao giao KH ve HTCMT vung TNB   12-12-2011 2 25" xfId="26081" xr:uid="{00000000-0005-0000-0000-00008A4C0000}"/>
    <cellStyle name="T_CTMTQG 2008_Ket qua thuc hien nam 2008_!1 1 bao cao giao KH ve HTCMT vung TNB   12-12-2011 2 26" xfId="26623" xr:uid="{00000000-0005-0000-0000-00008B4C0000}"/>
    <cellStyle name="T_CTMTQG 2008_Ket qua thuc hien nam 2008_!1 1 bao cao giao KH ve HTCMT vung TNB   12-12-2011 2 27" xfId="26969" xr:uid="{00000000-0005-0000-0000-00008C4C0000}"/>
    <cellStyle name="T_CTMTQG 2008_Ket qua thuc hien nam 2008_!1 1 bao cao giao KH ve HTCMT vung TNB   12-12-2011 2 28" xfId="27547" xr:uid="{00000000-0005-0000-0000-00008D4C0000}"/>
    <cellStyle name="T_CTMTQG 2008_Ket qua thuc hien nam 2008_!1 1 bao cao giao KH ve HTCMT vung TNB   12-12-2011 2 29" xfId="29237" xr:uid="{00000000-0005-0000-0000-00008E4C0000}"/>
    <cellStyle name="T_CTMTQG 2008_Ket qua thuc hien nam 2008_!1 1 bao cao giao KH ve HTCMT vung TNB   12-12-2011 2 3" xfId="8353" xr:uid="{00000000-0005-0000-0000-00008F4C0000}"/>
    <cellStyle name="T_CTMTQG 2008_Ket qua thuc hien nam 2008_!1 1 bao cao giao KH ve HTCMT vung TNB   12-12-2011 2 30" xfId="29730" xr:uid="{00000000-0005-0000-0000-0000904C0000}"/>
    <cellStyle name="T_CTMTQG 2008_Ket qua thuc hien nam 2008_!1 1 bao cao giao KH ve HTCMT vung TNB   12-12-2011 2 31" xfId="30170" xr:uid="{00000000-0005-0000-0000-0000914C0000}"/>
    <cellStyle name="T_CTMTQG 2008_Ket qua thuc hien nam 2008_!1 1 bao cao giao KH ve HTCMT vung TNB   12-12-2011 2 4" xfId="9090" xr:uid="{00000000-0005-0000-0000-0000924C0000}"/>
    <cellStyle name="T_CTMTQG 2008_Ket qua thuc hien nam 2008_!1 1 bao cao giao KH ve HTCMT vung TNB   12-12-2011 2 5" xfId="9752" xr:uid="{00000000-0005-0000-0000-0000934C0000}"/>
    <cellStyle name="T_CTMTQG 2008_Ket qua thuc hien nam 2008_!1 1 bao cao giao KH ve HTCMT vung TNB   12-12-2011 2 6" xfId="10434" xr:uid="{00000000-0005-0000-0000-0000944C0000}"/>
    <cellStyle name="T_CTMTQG 2008_Ket qua thuc hien nam 2008_!1 1 bao cao giao KH ve HTCMT vung TNB   12-12-2011 2 7" xfId="6423" xr:uid="{00000000-0005-0000-0000-0000954C0000}"/>
    <cellStyle name="T_CTMTQG 2008_Ket qua thuc hien nam 2008_!1 1 bao cao giao KH ve HTCMT vung TNB   12-12-2011 2 8" xfId="11736" xr:uid="{00000000-0005-0000-0000-0000964C0000}"/>
    <cellStyle name="T_CTMTQG 2008_Ket qua thuc hien nam 2008_!1 1 bao cao giao KH ve HTCMT vung TNB   12-12-2011 2 9" xfId="12309" xr:uid="{00000000-0005-0000-0000-0000974C0000}"/>
    <cellStyle name="T_CTMTQG 2008_Ket qua thuc hien nam 2008_!1 1 bao cao giao KH ve HTCMT vung TNB   12-12-2011 20" xfId="18964" xr:uid="{00000000-0005-0000-0000-0000984C0000}"/>
    <cellStyle name="T_CTMTQG 2008_Ket qua thuc hien nam 2008_!1 1 bao cao giao KH ve HTCMT vung TNB   12-12-2011 21" xfId="21342" xr:uid="{00000000-0005-0000-0000-0000994C0000}"/>
    <cellStyle name="T_CTMTQG 2008_Ket qua thuc hien nam 2008_!1 1 bao cao giao KH ve HTCMT vung TNB   12-12-2011 22" xfId="21819" xr:uid="{00000000-0005-0000-0000-00009A4C0000}"/>
    <cellStyle name="T_CTMTQG 2008_Ket qua thuc hien nam 2008_!1 1 bao cao giao KH ve HTCMT vung TNB   12-12-2011 23" xfId="22264" xr:uid="{00000000-0005-0000-0000-00009B4C0000}"/>
    <cellStyle name="T_CTMTQG 2008_Ket qua thuc hien nam 2008_!1 1 bao cao giao KH ve HTCMT vung TNB   12-12-2011 24" xfId="24909" xr:uid="{00000000-0005-0000-0000-00009C4C0000}"/>
    <cellStyle name="T_CTMTQG 2008_Ket qua thuc hien nam 2008_!1 1 bao cao giao KH ve HTCMT vung TNB   12-12-2011 25" xfId="25543" xr:uid="{00000000-0005-0000-0000-00009D4C0000}"/>
    <cellStyle name="T_CTMTQG 2008_Ket qua thuc hien nam 2008_!1 1 bao cao giao KH ve HTCMT vung TNB   12-12-2011 26" xfId="26080" xr:uid="{00000000-0005-0000-0000-00009E4C0000}"/>
    <cellStyle name="T_CTMTQG 2008_Ket qua thuc hien nam 2008_!1 1 bao cao giao KH ve HTCMT vung TNB   12-12-2011 27" xfId="26622" xr:uid="{00000000-0005-0000-0000-00009F4C0000}"/>
    <cellStyle name="T_CTMTQG 2008_Ket qua thuc hien nam 2008_!1 1 bao cao giao KH ve HTCMT vung TNB   12-12-2011 28" xfId="26450" xr:uid="{00000000-0005-0000-0000-0000A04C0000}"/>
    <cellStyle name="T_CTMTQG 2008_Ket qua thuc hien nam 2008_!1 1 bao cao giao KH ve HTCMT vung TNB   12-12-2011 29" xfId="27546" xr:uid="{00000000-0005-0000-0000-0000A14C0000}"/>
    <cellStyle name="T_CTMTQG 2008_Ket qua thuc hien nam 2008_!1 1 bao cao giao KH ve HTCMT vung TNB   12-12-2011 3" xfId="7646" xr:uid="{00000000-0005-0000-0000-0000A24C0000}"/>
    <cellStyle name="T_CTMTQG 2008_Ket qua thuc hien nam 2008_!1 1 bao cao giao KH ve HTCMT vung TNB   12-12-2011 30" xfId="29236" xr:uid="{00000000-0005-0000-0000-0000A34C0000}"/>
    <cellStyle name="T_CTMTQG 2008_Ket qua thuc hien nam 2008_!1 1 bao cao giao KH ve HTCMT vung TNB   12-12-2011 31" xfId="29729" xr:uid="{00000000-0005-0000-0000-0000A44C0000}"/>
    <cellStyle name="T_CTMTQG 2008_Ket qua thuc hien nam 2008_!1 1 bao cao giao KH ve HTCMT vung TNB   12-12-2011 32" xfId="30169" xr:uid="{00000000-0005-0000-0000-0000A54C0000}"/>
    <cellStyle name="T_CTMTQG 2008_Ket qua thuc hien nam 2008_!1 1 bao cao giao KH ve HTCMT vung TNB   12-12-2011 4" xfId="8352" xr:uid="{00000000-0005-0000-0000-0000A64C0000}"/>
    <cellStyle name="T_CTMTQG 2008_Ket qua thuc hien nam 2008_!1 1 bao cao giao KH ve HTCMT vung TNB   12-12-2011 5" xfId="9089" xr:uid="{00000000-0005-0000-0000-0000A74C0000}"/>
    <cellStyle name="T_CTMTQG 2008_Ket qua thuc hien nam 2008_!1 1 bao cao giao KH ve HTCMT vung TNB   12-12-2011 6" xfId="9751" xr:uid="{00000000-0005-0000-0000-0000A84C0000}"/>
    <cellStyle name="T_CTMTQG 2008_Ket qua thuc hien nam 2008_!1 1 bao cao giao KH ve HTCMT vung TNB   12-12-2011 7" xfId="10433" xr:uid="{00000000-0005-0000-0000-0000A94C0000}"/>
    <cellStyle name="T_CTMTQG 2008_Ket qua thuc hien nam 2008_!1 1 bao cao giao KH ve HTCMT vung TNB   12-12-2011 8" xfId="8058" xr:uid="{00000000-0005-0000-0000-0000AA4C0000}"/>
    <cellStyle name="T_CTMTQG 2008_Ket qua thuc hien nam 2008_!1 1 bao cao giao KH ve HTCMT vung TNB   12-12-2011 9" xfId="11735" xr:uid="{00000000-0005-0000-0000-0000AB4C0000}"/>
    <cellStyle name="T_CTMTQG 2008_Ket qua thuc hien nam 2008_KH TPCP vung TNB (03-1-2012)" xfId="3847" xr:uid="{00000000-0005-0000-0000-0000AC4C0000}"/>
    <cellStyle name="T_CTMTQG 2008_Ket qua thuc hien nam 2008_KH TPCP vung TNB (03-1-2012) 10" xfId="12310" xr:uid="{00000000-0005-0000-0000-0000AD4C0000}"/>
    <cellStyle name="T_CTMTQG 2008_Ket qua thuc hien nam 2008_KH TPCP vung TNB (03-1-2012) 11" xfId="12866" xr:uid="{00000000-0005-0000-0000-0000AE4C0000}"/>
    <cellStyle name="T_CTMTQG 2008_Ket qua thuc hien nam 2008_KH TPCP vung TNB (03-1-2012) 12" xfId="13287" xr:uid="{00000000-0005-0000-0000-0000AF4C0000}"/>
    <cellStyle name="T_CTMTQG 2008_Ket qua thuc hien nam 2008_KH TPCP vung TNB (03-1-2012) 13" xfId="13732" xr:uid="{00000000-0005-0000-0000-0000B04C0000}"/>
    <cellStyle name="T_CTMTQG 2008_Ket qua thuc hien nam 2008_KH TPCP vung TNB (03-1-2012) 14" xfId="16999" xr:uid="{00000000-0005-0000-0000-0000B14C0000}"/>
    <cellStyle name="T_CTMTQG 2008_Ket qua thuc hien nam 2008_KH TPCP vung TNB (03-1-2012) 15" xfId="17700" xr:uid="{00000000-0005-0000-0000-0000B24C0000}"/>
    <cellStyle name="T_CTMTQG 2008_Ket qua thuc hien nam 2008_KH TPCP vung TNB (03-1-2012) 16" xfId="18368" xr:uid="{00000000-0005-0000-0000-0000B34C0000}"/>
    <cellStyle name="T_CTMTQG 2008_Ket qua thuc hien nam 2008_KH TPCP vung TNB (03-1-2012) 17" xfId="19030" xr:uid="{00000000-0005-0000-0000-0000B44C0000}"/>
    <cellStyle name="T_CTMTQG 2008_Ket qua thuc hien nam 2008_KH TPCP vung TNB (03-1-2012) 18" xfId="19650" xr:uid="{00000000-0005-0000-0000-0000B54C0000}"/>
    <cellStyle name="T_CTMTQG 2008_Ket qua thuc hien nam 2008_KH TPCP vung TNB (03-1-2012) 19" xfId="20297" xr:uid="{00000000-0005-0000-0000-0000B64C0000}"/>
    <cellStyle name="T_CTMTQG 2008_Ket qua thuc hien nam 2008_KH TPCP vung TNB (03-1-2012) 2" xfId="3848" xr:uid="{00000000-0005-0000-0000-0000B74C0000}"/>
    <cellStyle name="T_CTMTQG 2008_Ket qua thuc hien nam 2008_KH TPCP vung TNB (03-1-2012) 2 10" xfId="7254" xr:uid="{00000000-0005-0000-0000-0000B84C0000}"/>
    <cellStyle name="T_CTMTQG 2008_Ket qua thuc hien nam 2008_KH TPCP vung TNB (03-1-2012) 2 11" xfId="13288" xr:uid="{00000000-0005-0000-0000-0000B94C0000}"/>
    <cellStyle name="T_CTMTQG 2008_Ket qua thuc hien nam 2008_KH TPCP vung TNB (03-1-2012) 2 12" xfId="13733" xr:uid="{00000000-0005-0000-0000-0000BA4C0000}"/>
    <cellStyle name="T_CTMTQG 2008_Ket qua thuc hien nam 2008_KH TPCP vung TNB (03-1-2012) 2 13" xfId="17000" xr:uid="{00000000-0005-0000-0000-0000BB4C0000}"/>
    <cellStyle name="T_CTMTQG 2008_Ket qua thuc hien nam 2008_KH TPCP vung TNB (03-1-2012) 2 14" xfId="17701" xr:uid="{00000000-0005-0000-0000-0000BC4C0000}"/>
    <cellStyle name="T_CTMTQG 2008_Ket qua thuc hien nam 2008_KH TPCP vung TNB (03-1-2012) 2 15" xfId="18369" xr:uid="{00000000-0005-0000-0000-0000BD4C0000}"/>
    <cellStyle name="T_CTMTQG 2008_Ket qua thuc hien nam 2008_KH TPCP vung TNB (03-1-2012) 2 16" xfId="19031" xr:uid="{00000000-0005-0000-0000-0000BE4C0000}"/>
    <cellStyle name="T_CTMTQG 2008_Ket qua thuc hien nam 2008_KH TPCP vung TNB (03-1-2012) 2 17" xfId="19651" xr:uid="{00000000-0005-0000-0000-0000BF4C0000}"/>
    <cellStyle name="T_CTMTQG 2008_Ket qua thuc hien nam 2008_KH TPCP vung TNB (03-1-2012) 2 18" xfId="20298" xr:uid="{00000000-0005-0000-0000-0000C04C0000}"/>
    <cellStyle name="T_CTMTQG 2008_Ket qua thuc hien nam 2008_KH TPCP vung TNB (03-1-2012) 2 19" xfId="15466" xr:uid="{00000000-0005-0000-0000-0000C14C0000}"/>
    <cellStyle name="T_CTMTQG 2008_Ket qua thuc hien nam 2008_KH TPCP vung TNB (03-1-2012) 2 2" xfId="7649" xr:uid="{00000000-0005-0000-0000-0000C24C0000}"/>
    <cellStyle name="T_CTMTQG 2008_Ket qua thuc hien nam 2008_KH TPCP vung TNB (03-1-2012) 2 20" xfId="21345" xr:uid="{00000000-0005-0000-0000-0000C34C0000}"/>
    <cellStyle name="T_CTMTQG 2008_Ket qua thuc hien nam 2008_KH TPCP vung TNB (03-1-2012) 2 21" xfId="21822" xr:uid="{00000000-0005-0000-0000-0000C44C0000}"/>
    <cellStyle name="T_CTMTQG 2008_Ket qua thuc hien nam 2008_KH TPCP vung TNB (03-1-2012) 2 22" xfId="22267" xr:uid="{00000000-0005-0000-0000-0000C54C0000}"/>
    <cellStyle name="T_CTMTQG 2008_Ket qua thuc hien nam 2008_KH TPCP vung TNB (03-1-2012) 2 23" xfId="24912" xr:uid="{00000000-0005-0000-0000-0000C64C0000}"/>
    <cellStyle name="T_CTMTQG 2008_Ket qua thuc hien nam 2008_KH TPCP vung TNB (03-1-2012) 2 24" xfId="25546" xr:uid="{00000000-0005-0000-0000-0000C74C0000}"/>
    <cellStyle name="T_CTMTQG 2008_Ket qua thuc hien nam 2008_KH TPCP vung TNB (03-1-2012) 2 25" xfId="26083" xr:uid="{00000000-0005-0000-0000-0000C84C0000}"/>
    <cellStyle name="T_CTMTQG 2008_Ket qua thuc hien nam 2008_KH TPCP vung TNB (03-1-2012) 2 26" xfId="26625" xr:uid="{00000000-0005-0000-0000-0000C94C0000}"/>
    <cellStyle name="T_CTMTQG 2008_Ket qua thuc hien nam 2008_KH TPCP vung TNB (03-1-2012) 2 27" xfId="27096" xr:uid="{00000000-0005-0000-0000-0000CA4C0000}"/>
    <cellStyle name="T_CTMTQG 2008_Ket qua thuc hien nam 2008_KH TPCP vung TNB (03-1-2012) 2 28" xfId="27549" xr:uid="{00000000-0005-0000-0000-0000CB4C0000}"/>
    <cellStyle name="T_CTMTQG 2008_Ket qua thuc hien nam 2008_KH TPCP vung TNB (03-1-2012) 2 29" xfId="29239" xr:uid="{00000000-0005-0000-0000-0000CC4C0000}"/>
    <cellStyle name="T_CTMTQG 2008_Ket qua thuc hien nam 2008_KH TPCP vung TNB (03-1-2012) 2 3" xfId="8355" xr:uid="{00000000-0005-0000-0000-0000CD4C0000}"/>
    <cellStyle name="T_CTMTQG 2008_Ket qua thuc hien nam 2008_KH TPCP vung TNB (03-1-2012) 2 30" xfId="29732" xr:uid="{00000000-0005-0000-0000-0000CE4C0000}"/>
    <cellStyle name="T_CTMTQG 2008_Ket qua thuc hien nam 2008_KH TPCP vung TNB (03-1-2012) 2 31" xfId="30172" xr:uid="{00000000-0005-0000-0000-0000CF4C0000}"/>
    <cellStyle name="T_CTMTQG 2008_Ket qua thuc hien nam 2008_KH TPCP vung TNB (03-1-2012) 2 4" xfId="9092" xr:uid="{00000000-0005-0000-0000-0000D04C0000}"/>
    <cellStyle name="T_CTMTQG 2008_Ket qua thuc hien nam 2008_KH TPCP vung TNB (03-1-2012) 2 5" xfId="9754" xr:uid="{00000000-0005-0000-0000-0000D14C0000}"/>
    <cellStyle name="T_CTMTQG 2008_Ket qua thuc hien nam 2008_KH TPCP vung TNB (03-1-2012) 2 6" xfId="10436" xr:uid="{00000000-0005-0000-0000-0000D24C0000}"/>
    <cellStyle name="T_CTMTQG 2008_Ket qua thuc hien nam 2008_KH TPCP vung TNB (03-1-2012) 2 7" xfId="6424" xr:uid="{00000000-0005-0000-0000-0000D34C0000}"/>
    <cellStyle name="T_CTMTQG 2008_Ket qua thuc hien nam 2008_KH TPCP vung TNB (03-1-2012) 2 8" xfId="11738" xr:uid="{00000000-0005-0000-0000-0000D44C0000}"/>
    <cellStyle name="T_CTMTQG 2008_Ket qua thuc hien nam 2008_KH TPCP vung TNB (03-1-2012) 2 9" xfId="12311" xr:uid="{00000000-0005-0000-0000-0000D54C0000}"/>
    <cellStyle name="T_CTMTQG 2008_Ket qua thuc hien nam 2008_KH TPCP vung TNB (03-1-2012) 20" xfId="18084" xr:uid="{00000000-0005-0000-0000-0000D64C0000}"/>
    <cellStyle name="T_CTMTQG 2008_Ket qua thuc hien nam 2008_KH TPCP vung TNB (03-1-2012) 21" xfId="21344" xr:uid="{00000000-0005-0000-0000-0000D74C0000}"/>
    <cellStyle name="T_CTMTQG 2008_Ket qua thuc hien nam 2008_KH TPCP vung TNB (03-1-2012) 22" xfId="21821" xr:uid="{00000000-0005-0000-0000-0000D84C0000}"/>
    <cellStyle name="T_CTMTQG 2008_Ket qua thuc hien nam 2008_KH TPCP vung TNB (03-1-2012) 23" xfId="22266" xr:uid="{00000000-0005-0000-0000-0000D94C0000}"/>
    <cellStyle name="T_CTMTQG 2008_Ket qua thuc hien nam 2008_KH TPCP vung TNB (03-1-2012) 24" xfId="24911" xr:uid="{00000000-0005-0000-0000-0000DA4C0000}"/>
    <cellStyle name="T_CTMTQG 2008_Ket qua thuc hien nam 2008_KH TPCP vung TNB (03-1-2012) 25" xfId="25545" xr:uid="{00000000-0005-0000-0000-0000DB4C0000}"/>
    <cellStyle name="T_CTMTQG 2008_Ket qua thuc hien nam 2008_KH TPCP vung TNB (03-1-2012) 26" xfId="26082" xr:uid="{00000000-0005-0000-0000-0000DC4C0000}"/>
    <cellStyle name="T_CTMTQG 2008_Ket qua thuc hien nam 2008_KH TPCP vung TNB (03-1-2012) 27" xfId="26624" xr:uid="{00000000-0005-0000-0000-0000DD4C0000}"/>
    <cellStyle name="T_CTMTQG 2008_Ket qua thuc hien nam 2008_KH TPCP vung TNB (03-1-2012) 28" xfId="26997" xr:uid="{00000000-0005-0000-0000-0000DE4C0000}"/>
    <cellStyle name="T_CTMTQG 2008_Ket qua thuc hien nam 2008_KH TPCP vung TNB (03-1-2012) 29" xfId="27548" xr:uid="{00000000-0005-0000-0000-0000DF4C0000}"/>
    <cellStyle name="T_CTMTQG 2008_Ket qua thuc hien nam 2008_KH TPCP vung TNB (03-1-2012) 3" xfId="7648" xr:uid="{00000000-0005-0000-0000-0000E04C0000}"/>
    <cellStyle name="T_CTMTQG 2008_Ket qua thuc hien nam 2008_KH TPCP vung TNB (03-1-2012) 30" xfId="29238" xr:uid="{00000000-0005-0000-0000-0000E14C0000}"/>
    <cellStyle name="T_CTMTQG 2008_Ket qua thuc hien nam 2008_KH TPCP vung TNB (03-1-2012) 31" xfId="29731" xr:uid="{00000000-0005-0000-0000-0000E24C0000}"/>
    <cellStyle name="T_CTMTQG 2008_Ket qua thuc hien nam 2008_KH TPCP vung TNB (03-1-2012) 32" xfId="30171" xr:uid="{00000000-0005-0000-0000-0000E34C0000}"/>
    <cellStyle name="T_CTMTQG 2008_Ket qua thuc hien nam 2008_KH TPCP vung TNB (03-1-2012) 4" xfId="8354" xr:uid="{00000000-0005-0000-0000-0000E44C0000}"/>
    <cellStyle name="T_CTMTQG 2008_Ket qua thuc hien nam 2008_KH TPCP vung TNB (03-1-2012) 5" xfId="9091" xr:uid="{00000000-0005-0000-0000-0000E54C0000}"/>
    <cellStyle name="T_CTMTQG 2008_Ket qua thuc hien nam 2008_KH TPCP vung TNB (03-1-2012) 6" xfId="9753" xr:uid="{00000000-0005-0000-0000-0000E64C0000}"/>
    <cellStyle name="T_CTMTQG 2008_Ket qua thuc hien nam 2008_KH TPCP vung TNB (03-1-2012) 7" xfId="10435" xr:uid="{00000000-0005-0000-0000-0000E74C0000}"/>
    <cellStyle name="T_CTMTQG 2008_Ket qua thuc hien nam 2008_KH TPCP vung TNB (03-1-2012) 8" xfId="9013" xr:uid="{00000000-0005-0000-0000-0000E84C0000}"/>
    <cellStyle name="T_CTMTQG 2008_Ket qua thuc hien nam 2008_KH TPCP vung TNB (03-1-2012) 9" xfId="11737" xr:uid="{00000000-0005-0000-0000-0000E94C0000}"/>
    <cellStyle name="T_CTMTQG 2008_KH TPCP vung TNB (03-1-2012)" xfId="3849" xr:uid="{00000000-0005-0000-0000-0000EA4C0000}"/>
    <cellStyle name="T_CTMTQG 2008_KH TPCP vung TNB (03-1-2012) 10" xfId="12312" xr:uid="{00000000-0005-0000-0000-0000EB4C0000}"/>
    <cellStyle name="T_CTMTQG 2008_KH TPCP vung TNB (03-1-2012) 11" xfId="8090" xr:uid="{00000000-0005-0000-0000-0000EC4C0000}"/>
    <cellStyle name="T_CTMTQG 2008_KH TPCP vung TNB (03-1-2012) 12" xfId="13289" xr:uid="{00000000-0005-0000-0000-0000ED4C0000}"/>
    <cellStyle name="T_CTMTQG 2008_KH TPCP vung TNB (03-1-2012) 13" xfId="13734" xr:uid="{00000000-0005-0000-0000-0000EE4C0000}"/>
    <cellStyle name="T_CTMTQG 2008_KH TPCP vung TNB (03-1-2012) 14" xfId="17001" xr:uid="{00000000-0005-0000-0000-0000EF4C0000}"/>
    <cellStyle name="T_CTMTQG 2008_KH TPCP vung TNB (03-1-2012) 15" xfId="17702" xr:uid="{00000000-0005-0000-0000-0000F04C0000}"/>
    <cellStyle name="T_CTMTQG 2008_KH TPCP vung TNB (03-1-2012) 16" xfId="18370" xr:uid="{00000000-0005-0000-0000-0000F14C0000}"/>
    <cellStyle name="T_CTMTQG 2008_KH TPCP vung TNB (03-1-2012) 17" xfId="19032" xr:uid="{00000000-0005-0000-0000-0000F24C0000}"/>
    <cellStyle name="T_CTMTQG 2008_KH TPCP vung TNB (03-1-2012) 18" xfId="19652" xr:uid="{00000000-0005-0000-0000-0000F34C0000}"/>
    <cellStyle name="T_CTMTQG 2008_KH TPCP vung TNB (03-1-2012) 19" xfId="20299" xr:uid="{00000000-0005-0000-0000-0000F44C0000}"/>
    <cellStyle name="T_CTMTQG 2008_KH TPCP vung TNB (03-1-2012) 2" xfId="3850" xr:uid="{00000000-0005-0000-0000-0000F54C0000}"/>
    <cellStyle name="T_CTMTQG 2008_KH TPCP vung TNB (03-1-2012) 2 10" xfId="4650" xr:uid="{00000000-0005-0000-0000-0000F64C0000}"/>
    <cellStyle name="T_CTMTQG 2008_KH TPCP vung TNB (03-1-2012) 2 11" xfId="13290" xr:uid="{00000000-0005-0000-0000-0000F74C0000}"/>
    <cellStyle name="T_CTMTQG 2008_KH TPCP vung TNB (03-1-2012) 2 12" xfId="13735" xr:uid="{00000000-0005-0000-0000-0000F84C0000}"/>
    <cellStyle name="T_CTMTQG 2008_KH TPCP vung TNB (03-1-2012) 2 13" xfId="17002" xr:uid="{00000000-0005-0000-0000-0000F94C0000}"/>
    <cellStyle name="T_CTMTQG 2008_KH TPCP vung TNB (03-1-2012) 2 14" xfId="17703" xr:uid="{00000000-0005-0000-0000-0000FA4C0000}"/>
    <cellStyle name="T_CTMTQG 2008_KH TPCP vung TNB (03-1-2012) 2 15" xfId="18371" xr:uid="{00000000-0005-0000-0000-0000FB4C0000}"/>
    <cellStyle name="T_CTMTQG 2008_KH TPCP vung TNB (03-1-2012) 2 16" xfId="19033" xr:uid="{00000000-0005-0000-0000-0000FC4C0000}"/>
    <cellStyle name="T_CTMTQG 2008_KH TPCP vung TNB (03-1-2012) 2 17" xfId="19653" xr:uid="{00000000-0005-0000-0000-0000FD4C0000}"/>
    <cellStyle name="T_CTMTQG 2008_KH TPCP vung TNB (03-1-2012) 2 18" xfId="20300" xr:uid="{00000000-0005-0000-0000-0000FE4C0000}"/>
    <cellStyle name="T_CTMTQG 2008_KH TPCP vung TNB (03-1-2012) 2 19" xfId="20862" xr:uid="{00000000-0005-0000-0000-0000FF4C0000}"/>
    <cellStyle name="T_CTMTQG 2008_KH TPCP vung TNB (03-1-2012) 2 2" xfId="7651" xr:uid="{00000000-0005-0000-0000-0000004D0000}"/>
    <cellStyle name="T_CTMTQG 2008_KH TPCP vung TNB (03-1-2012) 2 20" xfId="21347" xr:uid="{00000000-0005-0000-0000-0000014D0000}"/>
    <cellStyle name="T_CTMTQG 2008_KH TPCP vung TNB (03-1-2012) 2 21" xfId="21824" xr:uid="{00000000-0005-0000-0000-0000024D0000}"/>
    <cellStyle name="T_CTMTQG 2008_KH TPCP vung TNB (03-1-2012) 2 22" xfId="22269" xr:uid="{00000000-0005-0000-0000-0000034D0000}"/>
    <cellStyle name="T_CTMTQG 2008_KH TPCP vung TNB (03-1-2012) 2 23" xfId="24914" xr:uid="{00000000-0005-0000-0000-0000044D0000}"/>
    <cellStyle name="T_CTMTQG 2008_KH TPCP vung TNB (03-1-2012) 2 24" xfId="25548" xr:uid="{00000000-0005-0000-0000-0000054D0000}"/>
    <cellStyle name="T_CTMTQG 2008_KH TPCP vung TNB (03-1-2012) 2 25" xfId="26085" xr:uid="{00000000-0005-0000-0000-0000064D0000}"/>
    <cellStyle name="T_CTMTQG 2008_KH TPCP vung TNB (03-1-2012) 2 26" xfId="26627" xr:uid="{00000000-0005-0000-0000-0000074D0000}"/>
    <cellStyle name="T_CTMTQG 2008_KH TPCP vung TNB (03-1-2012) 2 27" xfId="23674" xr:uid="{00000000-0005-0000-0000-0000084D0000}"/>
    <cellStyle name="T_CTMTQG 2008_KH TPCP vung TNB (03-1-2012) 2 28" xfId="27551" xr:uid="{00000000-0005-0000-0000-0000094D0000}"/>
    <cellStyle name="T_CTMTQG 2008_KH TPCP vung TNB (03-1-2012) 2 29" xfId="29241" xr:uid="{00000000-0005-0000-0000-00000A4D0000}"/>
    <cellStyle name="T_CTMTQG 2008_KH TPCP vung TNB (03-1-2012) 2 3" xfId="8357" xr:uid="{00000000-0005-0000-0000-00000B4D0000}"/>
    <cellStyle name="T_CTMTQG 2008_KH TPCP vung TNB (03-1-2012) 2 30" xfId="29734" xr:uid="{00000000-0005-0000-0000-00000C4D0000}"/>
    <cellStyle name="T_CTMTQG 2008_KH TPCP vung TNB (03-1-2012) 2 31" xfId="30174" xr:uid="{00000000-0005-0000-0000-00000D4D0000}"/>
    <cellStyle name="T_CTMTQG 2008_KH TPCP vung TNB (03-1-2012) 2 4" xfId="9094" xr:uid="{00000000-0005-0000-0000-00000E4D0000}"/>
    <cellStyle name="T_CTMTQG 2008_KH TPCP vung TNB (03-1-2012) 2 5" xfId="9756" xr:uid="{00000000-0005-0000-0000-00000F4D0000}"/>
    <cellStyle name="T_CTMTQG 2008_KH TPCP vung TNB (03-1-2012) 2 6" xfId="10438" xr:uid="{00000000-0005-0000-0000-0000104D0000}"/>
    <cellStyle name="T_CTMTQG 2008_KH TPCP vung TNB (03-1-2012) 2 7" xfId="4728" xr:uid="{00000000-0005-0000-0000-0000114D0000}"/>
    <cellStyle name="T_CTMTQG 2008_KH TPCP vung TNB (03-1-2012) 2 8" xfId="11740" xr:uid="{00000000-0005-0000-0000-0000124D0000}"/>
    <cellStyle name="T_CTMTQG 2008_KH TPCP vung TNB (03-1-2012) 2 9" xfId="12313" xr:uid="{00000000-0005-0000-0000-0000134D0000}"/>
    <cellStyle name="T_CTMTQG 2008_KH TPCP vung TNB (03-1-2012) 20" xfId="15465" xr:uid="{00000000-0005-0000-0000-0000144D0000}"/>
    <cellStyle name="T_CTMTQG 2008_KH TPCP vung TNB (03-1-2012) 21" xfId="21346" xr:uid="{00000000-0005-0000-0000-0000154D0000}"/>
    <cellStyle name="T_CTMTQG 2008_KH TPCP vung TNB (03-1-2012) 22" xfId="21823" xr:uid="{00000000-0005-0000-0000-0000164D0000}"/>
    <cellStyle name="T_CTMTQG 2008_KH TPCP vung TNB (03-1-2012) 23" xfId="22268" xr:uid="{00000000-0005-0000-0000-0000174D0000}"/>
    <cellStyle name="T_CTMTQG 2008_KH TPCP vung TNB (03-1-2012) 24" xfId="24913" xr:uid="{00000000-0005-0000-0000-0000184D0000}"/>
    <cellStyle name="T_CTMTQG 2008_KH TPCP vung TNB (03-1-2012) 25" xfId="25547" xr:uid="{00000000-0005-0000-0000-0000194D0000}"/>
    <cellStyle name="T_CTMTQG 2008_KH TPCP vung TNB (03-1-2012) 26" xfId="26084" xr:uid="{00000000-0005-0000-0000-00001A4D0000}"/>
    <cellStyle name="T_CTMTQG 2008_KH TPCP vung TNB (03-1-2012) 27" xfId="26626" xr:uid="{00000000-0005-0000-0000-00001B4D0000}"/>
    <cellStyle name="T_CTMTQG 2008_KH TPCP vung TNB (03-1-2012) 28" xfId="27044" xr:uid="{00000000-0005-0000-0000-00001C4D0000}"/>
    <cellStyle name="T_CTMTQG 2008_KH TPCP vung TNB (03-1-2012) 29" xfId="27550" xr:uid="{00000000-0005-0000-0000-00001D4D0000}"/>
    <cellStyle name="T_CTMTQG 2008_KH TPCP vung TNB (03-1-2012) 3" xfId="7650" xr:uid="{00000000-0005-0000-0000-00001E4D0000}"/>
    <cellStyle name="T_CTMTQG 2008_KH TPCP vung TNB (03-1-2012) 30" xfId="29240" xr:uid="{00000000-0005-0000-0000-00001F4D0000}"/>
    <cellStyle name="T_CTMTQG 2008_KH TPCP vung TNB (03-1-2012) 31" xfId="29733" xr:uid="{00000000-0005-0000-0000-0000204D0000}"/>
    <cellStyle name="T_CTMTQG 2008_KH TPCP vung TNB (03-1-2012) 32" xfId="30173" xr:uid="{00000000-0005-0000-0000-0000214D0000}"/>
    <cellStyle name="T_CTMTQG 2008_KH TPCP vung TNB (03-1-2012) 4" xfId="8356" xr:uid="{00000000-0005-0000-0000-0000224D0000}"/>
    <cellStyle name="T_CTMTQG 2008_KH TPCP vung TNB (03-1-2012) 5" xfId="9093" xr:uid="{00000000-0005-0000-0000-0000234D0000}"/>
    <cellStyle name="T_CTMTQG 2008_KH TPCP vung TNB (03-1-2012) 6" xfId="9755" xr:uid="{00000000-0005-0000-0000-0000244D0000}"/>
    <cellStyle name="T_CTMTQG 2008_KH TPCP vung TNB (03-1-2012) 7" xfId="10437" xr:uid="{00000000-0005-0000-0000-0000254D0000}"/>
    <cellStyle name="T_CTMTQG 2008_KH TPCP vung TNB (03-1-2012) 8" xfId="9005" xr:uid="{00000000-0005-0000-0000-0000264D0000}"/>
    <cellStyle name="T_CTMTQG 2008_KH TPCP vung TNB (03-1-2012) 9" xfId="11739" xr:uid="{00000000-0005-0000-0000-0000274D0000}"/>
    <cellStyle name="T_CTMTQG 2008_KH XDCB_2008 lan 1" xfId="3851" xr:uid="{00000000-0005-0000-0000-0000284D0000}"/>
    <cellStyle name="T_CTMTQG 2008_KH XDCB_2008 lan 1 10" xfId="12314" xr:uid="{00000000-0005-0000-0000-0000294D0000}"/>
    <cellStyle name="T_CTMTQG 2008_KH XDCB_2008 lan 1 11" xfId="11568" xr:uid="{00000000-0005-0000-0000-00002A4D0000}"/>
    <cellStyle name="T_CTMTQG 2008_KH XDCB_2008 lan 1 12" xfId="13291" xr:uid="{00000000-0005-0000-0000-00002B4D0000}"/>
    <cellStyle name="T_CTMTQG 2008_KH XDCB_2008 lan 1 13" xfId="13736" xr:uid="{00000000-0005-0000-0000-00002C4D0000}"/>
    <cellStyle name="T_CTMTQG 2008_KH XDCB_2008 lan 1 14" xfId="17003" xr:uid="{00000000-0005-0000-0000-00002D4D0000}"/>
    <cellStyle name="T_CTMTQG 2008_KH XDCB_2008 lan 1 15" xfId="17704" xr:uid="{00000000-0005-0000-0000-00002E4D0000}"/>
    <cellStyle name="T_CTMTQG 2008_KH XDCB_2008 lan 1 16" xfId="18372" xr:uid="{00000000-0005-0000-0000-00002F4D0000}"/>
    <cellStyle name="T_CTMTQG 2008_KH XDCB_2008 lan 1 17" xfId="19034" xr:uid="{00000000-0005-0000-0000-0000304D0000}"/>
    <cellStyle name="T_CTMTQG 2008_KH XDCB_2008 lan 1 18" xfId="19654" xr:uid="{00000000-0005-0000-0000-0000314D0000}"/>
    <cellStyle name="T_CTMTQG 2008_KH XDCB_2008 lan 1 19" xfId="20301" xr:uid="{00000000-0005-0000-0000-0000324D0000}"/>
    <cellStyle name="T_CTMTQG 2008_KH XDCB_2008 lan 1 2" xfId="3852" xr:uid="{00000000-0005-0000-0000-0000334D0000}"/>
    <cellStyle name="T_CTMTQG 2008_KH XDCB_2008 lan 1 2 10" xfId="5784" xr:uid="{00000000-0005-0000-0000-0000344D0000}"/>
    <cellStyle name="T_CTMTQG 2008_KH XDCB_2008 lan 1 2 11" xfId="13292" xr:uid="{00000000-0005-0000-0000-0000354D0000}"/>
    <cellStyle name="T_CTMTQG 2008_KH XDCB_2008 lan 1 2 12" xfId="13737" xr:uid="{00000000-0005-0000-0000-0000364D0000}"/>
    <cellStyle name="T_CTMTQG 2008_KH XDCB_2008 lan 1 2 13" xfId="17004" xr:uid="{00000000-0005-0000-0000-0000374D0000}"/>
    <cellStyle name="T_CTMTQG 2008_KH XDCB_2008 lan 1 2 14" xfId="17705" xr:uid="{00000000-0005-0000-0000-0000384D0000}"/>
    <cellStyle name="T_CTMTQG 2008_KH XDCB_2008 lan 1 2 15" xfId="18373" xr:uid="{00000000-0005-0000-0000-0000394D0000}"/>
    <cellStyle name="T_CTMTQG 2008_KH XDCB_2008 lan 1 2 16" xfId="19035" xr:uid="{00000000-0005-0000-0000-00003A4D0000}"/>
    <cellStyle name="T_CTMTQG 2008_KH XDCB_2008 lan 1 2 17" xfId="19655" xr:uid="{00000000-0005-0000-0000-00003B4D0000}"/>
    <cellStyle name="T_CTMTQG 2008_KH XDCB_2008 lan 1 2 18" xfId="20302" xr:uid="{00000000-0005-0000-0000-00003C4D0000}"/>
    <cellStyle name="T_CTMTQG 2008_KH XDCB_2008 lan 1 2 19" xfId="18967" xr:uid="{00000000-0005-0000-0000-00003D4D0000}"/>
    <cellStyle name="T_CTMTQG 2008_KH XDCB_2008 lan 1 2 2" xfId="7653" xr:uid="{00000000-0005-0000-0000-00003E4D0000}"/>
    <cellStyle name="T_CTMTQG 2008_KH XDCB_2008 lan 1 2 20" xfId="21349" xr:uid="{00000000-0005-0000-0000-00003F4D0000}"/>
    <cellStyle name="T_CTMTQG 2008_KH XDCB_2008 lan 1 2 21" xfId="21826" xr:uid="{00000000-0005-0000-0000-0000404D0000}"/>
    <cellStyle name="T_CTMTQG 2008_KH XDCB_2008 lan 1 2 22" xfId="22271" xr:uid="{00000000-0005-0000-0000-0000414D0000}"/>
    <cellStyle name="T_CTMTQG 2008_KH XDCB_2008 lan 1 2 23" xfId="24916" xr:uid="{00000000-0005-0000-0000-0000424D0000}"/>
    <cellStyle name="T_CTMTQG 2008_KH XDCB_2008 lan 1 2 24" xfId="25550" xr:uid="{00000000-0005-0000-0000-0000434D0000}"/>
    <cellStyle name="T_CTMTQG 2008_KH XDCB_2008 lan 1 2 25" xfId="26087" xr:uid="{00000000-0005-0000-0000-0000444D0000}"/>
    <cellStyle name="T_CTMTQG 2008_KH XDCB_2008 lan 1 2 26" xfId="26629" xr:uid="{00000000-0005-0000-0000-0000454D0000}"/>
    <cellStyle name="T_CTMTQG 2008_KH XDCB_2008 lan 1 2 27" xfId="27151" xr:uid="{00000000-0005-0000-0000-0000464D0000}"/>
    <cellStyle name="T_CTMTQG 2008_KH XDCB_2008 lan 1 2 28" xfId="27553" xr:uid="{00000000-0005-0000-0000-0000474D0000}"/>
    <cellStyle name="T_CTMTQG 2008_KH XDCB_2008 lan 1 2 29" xfId="29243" xr:uid="{00000000-0005-0000-0000-0000484D0000}"/>
    <cellStyle name="T_CTMTQG 2008_KH XDCB_2008 lan 1 2 3" xfId="8359" xr:uid="{00000000-0005-0000-0000-0000494D0000}"/>
    <cellStyle name="T_CTMTQG 2008_KH XDCB_2008 lan 1 2 30" xfId="29736" xr:uid="{00000000-0005-0000-0000-00004A4D0000}"/>
    <cellStyle name="T_CTMTQG 2008_KH XDCB_2008 lan 1 2 31" xfId="30176" xr:uid="{00000000-0005-0000-0000-00004B4D0000}"/>
    <cellStyle name="T_CTMTQG 2008_KH XDCB_2008 lan 1 2 4" xfId="9096" xr:uid="{00000000-0005-0000-0000-00004C4D0000}"/>
    <cellStyle name="T_CTMTQG 2008_KH XDCB_2008 lan 1 2 5" xfId="9758" xr:uid="{00000000-0005-0000-0000-00004D4D0000}"/>
    <cellStyle name="T_CTMTQG 2008_KH XDCB_2008 lan 1 2 6" xfId="10440" xr:uid="{00000000-0005-0000-0000-00004E4D0000}"/>
    <cellStyle name="T_CTMTQG 2008_KH XDCB_2008 lan 1 2 7" xfId="11082" xr:uid="{00000000-0005-0000-0000-00004F4D0000}"/>
    <cellStyle name="T_CTMTQG 2008_KH XDCB_2008 lan 1 2 8" xfId="11742" xr:uid="{00000000-0005-0000-0000-0000504D0000}"/>
    <cellStyle name="T_CTMTQG 2008_KH XDCB_2008 lan 1 2 9" xfId="12315" xr:uid="{00000000-0005-0000-0000-0000514D0000}"/>
    <cellStyle name="T_CTMTQG 2008_KH XDCB_2008 lan 1 20" xfId="20869" xr:uid="{00000000-0005-0000-0000-0000524D0000}"/>
    <cellStyle name="T_CTMTQG 2008_KH XDCB_2008 lan 1 21" xfId="21348" xr:uid="{00000000-0005-0000-0000-0000534D0000}"/>
    <cellStyle name="T_CTMTQG 2008_KH XDCB_2008 lan 1 22" xfId="21825" xr:uid="{00000000-0005-0000-0000-0000544D0000}"/>
    <cellStyle name="T_CTMTQG 2008_KH XDCB_2008 lan 1 23" xfId="22270" xr:uid="{00000000-0005-0000-0000-0000554D0000}"/>
    <cellStyle name="T_CTMTQG 2008_KH XDCB_2008 lan 1 24" xfId="24915" xr:uid="{00000000-0005-0000-0000-0000564D0000}"/>
    <cellStyle name="T_CTMTQG 2008_KH XDCB_2008 lan 1 25" xfId="25549" xr:uid="{00000000-0005-0000-0000-0000574D0000}"/>
    <cellStyle name="T_CTMTQG 2008_KH XDCB_2008 lan 1 26" xfId="26086" xr:uid="{00000000-0005-0000-0000-0000584D0000}"/>
    <cellStyle name="T_CTMTQG 2008_KH XDCB_2008 lan 1 27" xfId="26628" xr:uid="{00000000-0005-0000-0000-0000594D0000}"/>
    <cellStyle name="T_CTMTQG 2008_KH XDCB_2008 lan 1 28" xfId="27075" xr:uid="{00000000-0005-0000-0000-00005A4D0000}"/>
    <cellStyle name="T_CTMTQG 2008_KH XDCB_2008 lan 1 29" xfId="27552" xr:uid="{00000000-0005-0000-0000-00005B4D0000}"/>
    <cellStyle name="T_CTMTQG 2008_KH XDCB_2008 lan 1 3" xfId="7652" xr:uid="{00000000-0005-0000-0000-00005C4D0000}"/>
    <cellStyle name="T_CTMTQG 2008_KH XDCB_2008 lan 1 30" xfId="29242" xr:uid="{00000000-0005-0000-0000-00005D4D0000}"/>
    <cellStyle name="T_CTMTQG 2008_KH XDCB_2008 lan 1 31" xfId="29735" xr:uid="{00000000-0005-0000-0000-00005E4D0000}"/>
    <cellStyle name="T_CTMTQG 2008_KH XDCB_2008 lan 1 32" xfId="30175" xr:uid="{00000000-0005-0000-0000-00005F4D0000}"/>
    <cellStyle name="T_CTMTQG 2008_KH XDCB_2008 lan 1 4" xfId="8358" xr:uid="{00000000-0005-0000-0000-0000604D0000}"/>
    <cellStyle name="T_CTMTQG 2008_KH XDCB_2008 lan 1 5" xfId="9095" xr:uid="{00000000-0005-0000-0000-0000614D0000}"/>
    <cellStyle name="T_CTMTQG 2008_KH XDCB_2008 lan 1 6" xfId="9757" xr:uid="{00000000-0005-0000-0000-0000624D0000}"/>
    <cellStyle name="T_CTMTQG 2008_KH XDCB_2008 lan 1 7" xfId="10439" xr:uid="{00000000-0005-0000-0000-0000634D0000}"/>
    <cellStyle name="T_CTMTQG 2008_KH XDCB_2008 lan 1 8" xfId="6425" xr:uid="{00000000-0005-0000-0000-0000644D0000}"/>
    <cellStyle name="T_CTMTQG 2008_KH XDCB_2008 lan 1 9" xfId="11741" xr:uid="{00000000-0005-0000-0000-0000654D0000}"/>
    <cellStyle name="T_CTMTQG 2008_KH XDCB_2008 lan 1 sua ngay 27-10" xfId="3853" xr:uid="{00000000-0005-0000-0000-0000664D0000}"/>
    <cellStyle name="T_CTMTQG 2008_KH XDCB_2008 lan 1 sua ngay 27-10 10" xfId="12316" xr:uid="{00000000-0005-0000-0000-0000674D0000}"/>
    <cellStyle name="T_CTMTQG 2008_KH XDCB_2008 lan 1 sua ngay 27-10 11" xfId="10126" xr:uid="{00000000-0005-0000-0000-0000684D0000}"/>
    <cellStyle name="T_CTMTQG 2008_KH XDCB_2008 lan 1 sua ngay 27-10 12" xfId="13293" xr:uid="{00000000-0005-0000-0000-0000694D0000}"/>
    <cellStyle name="T_CTMTQG 2008_KH XDCB_2008 lan 1 sua ngay 27-10 13" xfId="13738" xr:uid="{00000000-0005-0000-0000-00006A4D0000}"/>
    <cellStyle name="T_CTMTQG 2008_KH XDCB_2008 lan 1 sua ngay 27-10 14" xfId="17005" xr:uid="{00000000-0005-0000-0000-00006B4D0000}"/>
    <cellStyle name="T_CTMTQG 2008_KH XDCB_2008 lan 1 sua ngay 27-10 15" xfId="17706" xr:uid="{00000000-0005-0000-0000-00006C4D0000}"/>
    <cellStyle name="T_CTMTQG 2008_KH XDCB_2008 lan 1 sua ngay 27-10 16" xfId="18374" xr:uid="{00000000-0005-0000-0000-00006D4D0000}"/>
    <cellStyle name="T_CTMTQG 2008_KH XDCB_2008 lan 1 sua ngay 27-10 17" xfId="19036" xr:uid="{00000000-0005-0000-0000-00006E4D0000}"/>
    <cellStyle name="T_CTMTQG 2008_KH XDCB_2008 lan 1 sua ngay 27-10 18" xfId="19656" xr:uid="{00000000-0005-0000-0000-00006F4D0000}"/>
    <cellStyle name="T_CTMTQG 2008_KH XDCB_2008 lan 1 sua ngay 27-10 19" xfId="20303" xr:uid="{00000000-0005-0000-0000-0000704D0000}"/>
    <cellStyle name="T_CTMTQG 2008_KH XDCB_2008 lan 1 sua ngay 27-10 2" xfId="3854" xr:uid="{00000000-0005-0000-0000-0000714D0000}"/>
    <cellStyle name="T_CTMTQG 2008_KH XDCB_2008 lan 1 sua ngay 27-10 2 10" xfId="7255" xr:uid="{00000000-0005-0000-0000-0000724D0000}"/>
    <cellStyle name="T_CTMTQG 2008_KH XDCB_2008 lan 1 sua ngay 27-10 2 11" xfId="13294" xr:uid="{00000000-0005-0000-0000-0000734D0000}"/>
    <cellStyle name="T_CTMTQG 2008_KH XDCB_2008 lan 1 sua ngay 27-10 2 12" xfId="13739" xr:uid="{00000000-0005-0000-0000-0000744D0000}"/>
    <cellStyle name="T_CTMTQG 2008_KH XDCB_2008 lan 1 sua ngay 27-10 2 13" xfId="17006" xr:uid="{00000000-0005-0000-0000-0000754D0000}"/>
    <cellStyle name="T_CTMTQG 2008_KH XDCB_2008 lan 1 sua ngay 27-10 2 14" xfId="17707" xr:uid="{00000000-0005-0000-0000-0000764D0000}"/>
    <cellStyle name="T_CTMTQG 2008_KH XDCB_2008 lan 1 sua ngay 27-10 2 15" xfId="18375" xr:uid="{00000000-0005-0000-0000-0000774D0000}"/>
    <cellStyle name="T_CTMTQG 2008_KH XDCB_2008 lan 1 sua ngay 27-10 2 16" xfId="19037" xr:uid="{00000000-0005-0000-0000-0000784D0000}"/>
    <cellStyle name="T_CTMTQG 2008_KH XDCB_2008 lan 1 sua ngay 27-10 2 17" xfId="19657" xr:uid="{00000000-0005-0000-0000-0000794D0000}"/>
    <cellStyle name="T_CTMTQG 2008_KH XDCB_2008 lan 1 sua ngay 27-10 2 18" xfId="20304" xr:uid="{00000000-0005-0000-0000-00007A4D0000}"/>
    <cellStyle name="T_CTMTQG 2008_KH XDCB_2008 lan 1 sua ngay 27-10 2 19" xfId="18966" xr:uid="{00000000-0005-0000-0000-00007B4D0000}"/>
    <cellStyle name="T_CTMTQG 2008_KH XDCB_2008 lan 1 sua ngay 27-10 2 2" xfId="7655" xr:uid="{00000000-0005-0000-0000-00007C4D0000}"/>
    <cellStyle name="T_CTMTQG 2008_KH XDCB_2008 lan 1 sua ngay 27-10 2 20" xfId="21351" xr:uid="{00000000-0005-0000-0000-00007D4D0000}"/>
    <cellStyle name="T_CTMTQG 2008_KH XDCB_2008 lan 1 sua ngay 27-10 2 21" xfId="21828" xr:uid="{00000000-0005-0000-0000-00007E4D0000}"/>
    <cellStyle name="T_CTMTQG 2008_KH XDCB_2008 lan 1 sua ngay 27-10 2 22" xfId="22273" xr:uid="{00000000-0005-0000-0000-00007F4D0000}"/>
    <cellStyle name="T_CTMTQG 2008_KH XDCB_2008 lan 1 sua ngay 27-10 2 23" xfId="24918" xr:uid="{00000000-0005-0000-0000-0000804D0000}"/>
    <cellStyle name="T_CTMTQG 2008_KH XDCB_2008 lan 1 sua ngay 27-10 2 24" xfId="25552" xr:uid="{00000000-0005-0000-0000-0000814D0000}"/>
    <cellStyle name="T_CTMTQG 2008_KH XDCB_2008 lan 1 sua ngay 27-10 2 25" xfId="26089" xr:uid="{00000000-0005-0000-0000-0000824D0000}"/>
    <cellStyle name="T_CTMTQG 2008_KH XDCB_2008 lan 1 sua ngay 27-10 2 26" xfId="26631" xr:uid="{00000000-0005-0000-0000-0000834D0000}"/>
    <cellStyle name="T_CTMTQG 2008_KH XDCB_2008 lan 1 sua ngay 27-10 2 27" xfId="24129" xr:uid="{00000000-0005-0000-0000-0000844D0000}"/>
    <cellStyle name="T_CTMTQG 2008_KH XDCB_2008 lan 1 sua ngay 27-10 2 28" xfId="27555" xr:uid="{00000000-0005-0000-0000-0000854D0000}"/>
    <cellStyle name="T_CTMTQG 2008_KH XDCB_2008 lan 1 sua ngay 27-10 2 29" xfId="29245" xr:uid="{00000000-0005-0000-0000-0000864D0000}"/>
    <cellStyle name="T_CTMTQG 2008_KH XDCB_2008 lan 1 sua ngay 27-10 2 3" xfId="8361" xr:uid="{00000000-0005-0000-0000-0000874D0000}"/>
    <cellStyle name="T_CTMTQG 2008_KH XDCB_2008 lan 1 sua ngay 27-10 2 30" xfId="29738" xr:uid="{00000000-0005-0000-0000-0000884D0000}"/>
    <cellStyle name="T_CTMTQG 2008_KH XDCB_2008 lan 1 sua ngay 27-10 2 31" xfId="30178" xr:uid="{00000000-0005-0000-0000-0000894D0000}"/>
    <cellStyle name="T_CTMTQG 2008_KH XDCB_2008 lan 1 sua ngay 27-10 2 4" xfId="9098" xr:uid="{00000000-0005-0000-0000-00008A4D0000}"/>
    <cellStyle name="T_CTMTQG 2008_KH XDCB_2008 lan 1 sua ngay 27-10 2 5" xfId="9760" xr:uid="{00000000-0005-0000-0000-00008B4D0000}"/>
    <cellStyle name="T_CTMTQG 2008_KH XDCB_2008 lan 1 sua ngay 27-10 2 6" xfId="10442" xr:uid="{00000000-0005-0000-0000-00008C4D0000}"/>
    <cellStyle name="T_CTMTQG 2008_KH XDCB_2008 lan 1 sua ngay 27-10 2 7" xfId="9002" xr:uid="{00000000-0005-0000-0000-00008D4D0000}"/>
    <cellStyle name="T_CTMTQG 2008_KH XDCB_2008 lan 1 sua ngay 27-10 2 8" xfId="11744" xr:uid="{00000000-0005-0000-0000-00008E4D0000}"/>
    <cellStyle name="T_CTMTQG 2008_KH XDCB_2008 lan 1 sua ngay 27-10 2 9" xfId="12317" xr:uid="{00000000-0005-0000-0000-00008F4D0000}"/>
    <cellStyle name="T_CTMTQG 2008_KH XDCB_2008 lan 1 sua ngay 27-10 20" xfId="15469" xr:uid="{00000000-0005-0000-0000-0000904D0000}"/>
    <cellStyle name="T_CTMTQG 2008_KH XDCB_2008 lan 1 sua ngay 27-10 21" xfId="21350" xr:uid="{00000000-0005-0000-0000-0000914D0000}"/>
    <cellStyle name="T_CTMTQG 2008_KH XDCB_2008 lan 1 sua ngay 27-10 22" xfId="21827" xr:uid="{00000000-0005-0000-0000-0000924D0000}"/>
    <cellStyle name="T_CTMTQG 2008_KH XDCB_2008 lan 1 sua ngay 27-10 23" xfId="22272" xr:uid="{00000000-0005-0000-0000-0000934D0000}"/>
    <cellStyle name="T_CTMTQG 2008_KH XDCB_2008 lan 1 sua ngay 27-10 24" xfId="24917" xr:uid="{00000000-0005-0000-0000-0000944D0000}"/>
    <cellStyle name="T_CTMTQG 2008_KH XDCB_2008 lan 1 sua ngay 27-10 25" xfId="25551" xr:uid="{00000000-0005-0000-0000-0000954D0000}"/>
    <cellStyle name="T_CTMTQG 2008_KH XDCB_2008 lan 1 sua ngay 27-10 26" xfId="26088" xr:uid="{00000000-0005-0000-0000-0000964D0000}"/>
    <cellStyle name="T_CTMTQG 2008_KH XDCB_2008 lan 1 sua ngay 27-10 27" xfId="26630" xr:uid="{00000000-0005-0000-0000-0000974D0000}"/>
    <cellStyle name="T_CTMTQG 2008_KH XDCB_2008 lan 1 sua ngay 27-10 28" xfId="27155" xr:uid="{00000000-0005-0000-0000-0000984D0000}"/>
    <cellStyle name="T_CTMTQG 2008_KH XDCB_2008 lan 1 sua ngay 27-10 29" xfId="27554" xr:uid="{00000000-0005-0000-0000-0000994D0000}"/>
    <cellStyle name="T_CTMTQG 2008_KH XDCB_2008 lan 1 sua ngay 27-10 3" xfId="7654" xr:uid="{00000000-0005-0000-0000-00009A4D0000}"/>
    <cellStyle name="T_CTMTQG 2008_KH XDCB_2008 lan 1 sua ngay 27-10 30" xfId="29244" xr:uid="{00000000-0005-0000-0000-00009B4D0000}"/>
    <cellStyle name="T_CTMTQG 2008_KH XDCB_2008 lan 1 sua ngay 27-10 31" xfId="29737" xr:uid="{00000000-0005-0000-0000-00009C4D0000}"/>
    <cellStyle name="T_CTMTQG 2008_KH XDCB_2008 lan 1 sua ngay 27-10 32" xfId="30177" xr:uid="{00000000-0005-0000-0000-00009D4D0000}"/>
    <cellStyle name="T_CTMTQG 2008_KH XDCB_2008 lan 1 sua ngay 27-10 4" xfId="8360" xr:uid="{00000000-0005-0000-0000-00009E4D0000}"/>
    <cellStyle name="T_CTMTQG 2008_KH XDCB_2008 lan 1 sua ngay 27-10 5" xfId="9097" xr:uid="{00000000-0005-0000-0000-00009F4D0000}"/>
    <cellStyle name="T_CTMTQG 2008_KH XDCB_2008 lan 1 sua ngay 27-10 6" xfId="9759" xr:uid="{00000000-0005-0000-0000-0000A04D0000}"/>
    <cellStyle name="T_CTMTQG 2008_KH XDCB_2008 lan 1 sua ngay 27-10 7" xfId="10441" xr:uid="{00000000-0005-0000-0000-0000A14D0000}"/>
    <cellStyle name="T_CTMTQG 2008_KH XDCB_2008 lan 1 sua ngay 27-10 8" xfId="11089" xr:uid="{00000000-0005-0000-0000-0000A24D0000}"/>
    <cellStyle name="T_CTMTQG 2008_KH XDCB_2008 lan 1 sua ngay 27-10 9" xfId="11743" xr:uid="{00000000-0005-0000-0000-0000A34D0000}"/>
    <cellStyle name="T_CTMTQG 2008_KH XDCB_2008 lan 1 sua ngay 27-10_!1 1 bao cao giao KH ve HTCMT vung TNB   12-12-2011" xfId="3855" xr:uid="{00000000-0005-0000-0000-0000A44D0000}"/>
    <cellStyle name="T_CTMTQG 2008_KH XDCB_2008 lan 1 sua ngay 27-10_!1 1 bao cao giao KH ve HTCMT vung TNB   12-12-2011 10" xfId="12318" xr:uid="{00000000-0005-0000-0000-0000A54D0000}"/>
    <cellStyle name="T_CTMTQG 2008_KH XDCB_2008 lan 1 sua ngay 27-10_!1 1 bao cao giao KH ve HTCMT vung TNB   12-12-2011 11" xfId="10186" xr:uid="{00000000-0005-0000-0000-0000A64D0000}"/>
    <cellStyle name="T_CTMTQG 2008_KH XDCB_2008 lan 1 sua ngay 27-10_!1 1 bao cao giao KH ve HTCMT vung TNB   12-12-2011 12" xfId="13295" xr:uid="{00000000-0005-0000-0000-0000A74D0000}"/>
    <cellStyle name="T_CTMTQG 2008_KH XDCB_2008 lan 1 sua ngay 27-10_!1 1 bao cao giao KH ve HTCMT vung TNB   12-12-2011 13" xfId="13740" xr:uid="{00000000-0005-0000-0000-0000A84D0000}"/>
    <cellStyle name="T_CTMTQG 2008_KH XDCB_2008 lan 1 sua ngay 27-10_!1 1 bao cao giao KH ve HTCMT vung TNB   12-12-2011 14" xfId="17007" xr:uid="{00000000-0005-0000-0000-0000A94D0000}"/>
    <cellStyle name="T_CTMTQG 2008_KH XDCB_2008 lan 1 sua ngay 27-10_!1 1 bao cao giao KH ve HTCMT vung TNB   12-12-2011 15" xfId="17708" xr:uid="{00000000-0005-0000-0000-0000AA4D0000}"/>
    <cellStyle name="T_CTMTQG 2008_KH XDCB_2008 lan 1 sua ngay 27-10_!1 1 bao cao giao KH ve HTCMT vung TNB   12-12-2011 16" xfId="18376" xr:uid="{00000000-0005-0000-0000-0000AB4D0000}"/>
    <cellStyle name="T_CTMTQG 2008_KH XDCB_2008 lan 1 sua ngay 27-10_!1 1 bao cao giao KH ve HTCMT vung TNB   12-12-2011 17" xfId="19038" xr:uid="{00000000-0005-0000-0000-0000AC4D0000}"/>
    <cellStyle name="T_CTMTQG 2008_KH XDCB_2008 lan 1 sua ngay 27-10_!1 1 bao cao giao KH ve HTCMT vung TNB   12-12-2011 18" xfId="19658" xr:uid="{00000000-0005-0000-0000-0000AD4D0000}"/>
    <cellStyle name="T_CTMTQG 2008_KH XDCB_2008 lan 1 sua ngay 27-10_!1 1 bao cao giao KH ve HTCMT vung TNB   12-12-2011 19" xfId="20305" xr:uid="{00000000-0005-0000-0000-0000AE4D0000}"/>
    <cellStyle name="T_CTMTQG 2008_KH XDCB_2008 lan 1 sua ngay 27-10_!1 1 bao cao giao KH ve HTCMT vung TNB   12-12-2011 2" xfId="3856" xr:uid="{00000000-0005-0000-0000-0000AF4D0000}"/>
    <cellStyle name="T_CTMTQG 2008_KH XDCB_2008 lan 1 sua ngay 27-10_!1 1 bao cao giao KH ve HTCMT vung TNB   12-12-2011 2 10" xfId="6071" xr:uid="{00000000-0005-0000-0000-0000B04D0000}"/>
    <cellStyle name="T_CTMTQG 2008_KH XDCB_2008 lan 1 sua ngay 27-10_!1 1 bao cao giao KH ve HTCMT vung TNB   12-12-2011 2 11" xfId="13296" xr:uid="{00000000-0005-0000-0000-0000B14D0000}"/>
    <cellStyle name="T_CTMTQG 2008_KH XDCB_2008 lan 1 sua ngay 27-10_!1 1 bao cao giao KH ve HTCMT vung TNB   12-12-2011 2 12" xfId="13741" xr:uid="{00000000-0005-0000-0000-0000B24D0000}"/>
    <cellStyle name="T_CTMTQG 2008_KH XDCB_2008 lan 1 sua ngay 27-10_!1 1 bao cao giao KH ve HTCMT vung TNB   12-12-2011 2 13" xfId="17008" xr:uid="{00000000-0005-0000-0000-0000B34D0000}"/>
    <cellStyle name="T_CTMTQG 2008_KH XDCB_2008 lan 1 sua ngay 27-10_!1 1 bao cao giao KH ve HTCMT vung TNB   12-12-2011 2 14" xfId="17709" xr:uid="{00000000-0005-0000-0000-0000B44D0000}"/>
    <cellStyle name="T_CTMTQG 2008_KH XDCB_2008 lan 1 sua ngay 27-10_!1 1 bao cao giao KH ve HTCMT vung TNB   12-12-2011 2 15" xfId="18377" xr:uid="{00000000-0005-0000-0000-0000B54D0000}"/>
    <cellStyle name="T_CTMTQG 2008_KH XDCB_2008 lan 1 sua ngay 27-10_!1 1 bao cao giao KH ve HTCMT vung TNB   12-12-2011 2 16" xfId="19039" xr:uid="{00000000-0005-0000-0000-0000B64D0000}"/>
    <cellStyle name="T_CTMTQG 2008_KH XDCB_2008 lan 1 sua ngay 27-10_!1 1 bao cao giao KH ve HTCMT vung TNB   12-12-2011 2 17" xfId="19659" xr:uid="{00000000-0005-0000-0000-0000B74D0000}"/>
    <cellStyle name="T_CTMTQG 2008_KH XDCB_2008 lan 1 sua ngay 27-10_!1 1 bao cao giao KH ve HTCMT vung TNB   12-12-2011 2 18" xfId="20306" xr:uid="{00000000-0005-0000-0000-0000B84D0000}"/>
    <cellStyle name="T_CTMTQG 2008_KH XDCB_2008 lan 1 sua ngay 27-10_!1 1 bao cao giao KH ve HTCMT vung TNB   12-12-2011 2 19" xfId="18085" xr:uid="{00000000-0005-0000-0000-0000B94D0000}"/>
    <cellStyle name="T_CTMTQG 2008_KH XDCB_2008 lan 1 sua ngay 27-10_!1 1 bao cao giao KH ve HTCMT vung TNB   12-12-2011 2 2" xfId="7657" xr:uid="{00000000-0005-0000-0000-0000BA4D0000}"/>
    <cellStyle name="T_CTMTQG 2008_KH XDCB_2008 lan 1 sua ngay 27-10_!1 1 bao cao giao KH ve HTCMT vung TNB   12-12-2011 2 20" xfId="21353" xr:uid="{00000000-0005-0000-0000-0000BB4D0000}"/>
    <cellStyle name="T_CTMTQG 2008_KH XDCB_2008 lan 1 sua ngay 27-10_!1 1 bao cao giao KH ve HTCMT vung TNB   12-12-2011 2 21" xfId="21830" xr:uid="{00000000-0005-0000-0000-0000BC4D0000}"/>
    <cellStyle name="T_CTMTQG 2008_KH XDCB_2008 lan 1 sua ngay 27-10_!1 1 bao cao giao KH ve HTCMT vung TNB   12-12-2011 2 22" xfId="22275" xr:uid="{00000000-0005-0000-0000-0000BD4D0000}"/>
    <cellStyle name="T_CTMTQG 2008_KH XDCB_2008 lan 1 sua ngay 27-10_!1 1 bao cao giao KH ve HTCMT vung TNB   12-12-2011 2 23" xfId="24920" xr:uid="{00000000-0005-0000-0000-0000BE4D0000}"/>
    <cellStyle name="T_CTMTQG 2008_KH XDCB_2008 lan 1 sua ngay 27-10_!1 1 bao cao giao KH ve HTCMT vung TNB   12-12-2011 2 24" xfId="25554" xr:uid="{00000000-0005-0000-0000-0000BF4D0000}"/>
    <cellStyle name="T_CTMTQG 2008_KH XDCB_2008 lan 1 sua ngay 27-10_!1 1 bao cao giao KH ve HTCMT vung TNB   12-12-2011 2 25" xfId="26091" xr:uid="{00000000-0005-0000-0000-0000C04D0000}"/>
    <cellStyle name="T_CTMTQG 2008_KH XDCB_2008 lan 1 sua ngay 27-10_!1 1 bao cao giao KH ve HTCMT vung TNB   12-12-2011 2 26" xfId="26633" xr:uid="{00000000-0005-0000-0000-0000C14D0000}"/>
    <cellStyle name="T_CTMTQG 2008_KH XDCB_2008 lan 1 sua ngay 27-10_!1 1 bao cao giao KH ve HTCMT vung TNB   12-12-2011 2 27" xfId="23672" xr:uid="{00000000-0005-0000-0000-0000C24D0000}"/>
    <cellStyle name="T_CTMTQG 2008_KH XDCB_2008 lan 1 sua ngay 27-10_!1 1 bao cao giao KH ve HTCMT vung TNB   12-12-2011 2 28" xfId="27557" xr:uid="{00000000-0005-0000-0000-0000C34D0000}"/>
    <cellStyle name="T_CTMTQG 2008_KH XDCB_2008 lan 1 sua ngay 27-10_!1 1 bao cao giao KH ve HTCMT vung TNB   12-12-2011 2 29" xfId="29247" xr:uid="{00000000-0005-0000-0000-0000C44D0000}"/>
    <cellStyle name="T_CTMTQG 2008_KH XDCB_2008 lan 1 sua ngay 27-10_!1 1 bao cao giao KH ve HTCMT vung TNB   12-12-2011 2 3" xfId="8363" xr:uid="{00000000-0005-0000-0000-0000C54D0000}"/>
    <cellStyle name="T_CTMTQG 2008_KH XDCB_2008 lan 1 sua ngay 27-10_!1 1 bao cao giao KH ve HTCMT vung TNB   12-12-2011 2 30" xfId="29740" xr:uid="{00000000-0005-0000-0000-0000C64D0000}"/>
    <cellStyle name="T_CTMTQG 2008_KH XDCB_2008 lan 1 sua ngay 27-10_!1 1 bao cao giao KH ve HTCMT vung TNB   12-12-2011 2 31" xfId="30180" xr:uid="{00000000-0005-0000-0000-0000C74D0000}"/>
    <cellStyle name="T_CTMTQG 2008_KH XDCB_2008 lan 1 sua ngay 27-10_!1 1 bao cao giao KH ve HTCMT vung TNB   12-12-2011 2 4" xfId="9100" xr:uid="{00000000-0005-0000-0000-0000C84D0000}"/>
    <cellStyle name="T_CTMTQG 2008_KH XDCB_2008 lan 1 sua ngay 27-10_!1 1 bao cao giao KH ve HTCMT vung TNB   12-12-2011 2 5" xfId="9762" xr:uid="{00000000-0005-0000-0000-0000C94D0000}"/>
    <cellStyle name="T_CTMTQG 2008_KH XDCB_2008 lan 1 sua ngay 27-10_!1 1 bao cao giao KH ve HTCMT vung TNB   12-12-2011 2 6" xfId="10444" xr:uid="{00000000-0005-0000-0000-0000CA4D0000}"/>
    <cellStyle name="T_CTMTQG 2008_KH XDCB_2008 lan 1 sua ngay 27-10_!1 1 bao cao giao KH ve HTCMT vung TNB   12-12-2011 2 7" xfId="9001" xr:uid="{00000000-0005-0000-0000-0000CB4D0000}"/>
    <cellStyle name="T_CTMTQG 2008_KH XDCB_2008 lan 1 sua ngay 27-10_!1 1 bao cao giao KH ve HTCMT vung TNB   12-12-2011 2 8" xfId="11746" xr:uid="{00000000-0005-0000-0000-0000CC4D0000}"/>
    <cellStyle name="T_CTMTQG 2008_KH XDCB_2008 lan 1 sua ngay 27-10_!1 1 bao cao giao KH ve HTCMT vung TNB   12-12-2011 2 9" xfId="12319" xr:uid="{00000000-0005-0000-0000-0000CD4D0000}"/>
    <cellStyle name="T_CTMTQG 2008_KH XDCB_2008 lan 1 sua ngay 27-10_!1 1 bao cao giao KH ve HTCMT vung TNB   12-12-2011 20" xfId="15464" xr:uid="{00000000-0005-0000-0000-0000CE4D0000}"/>
    <cellStyle name="T_CTMTQG 2008_KH XDCB_2008 lan 1 sua ngay 27-10_!1 1 bao cao giao KH ve HTCMT vung TNB   12-12-2011 21" xfId="21352" xr:uid="{00000000-0005-0000-0000-0000CF4D0000}"/>
    <cellStyle name="T_CTMTQG 2008_KH XDCB_2008 lan 1 sua ngay 27-10_!1 1 bao cao giao KH ve HTCMT vung TNB   12-12-2011 22" xfId="21829" xr:uid="{00000000-0005-0000-0000-0000D04D0000}"/>
    <cellStyle name="T_CTMTQG 2008_KH XDCB_2008 lan 1 sua ngay 27-10_!1 1 bao cao giao KH ve HTCMT vung TNB   12-12-2011 23" xfId="22274" xr:uid="{00000000-0005-0000-0000-0000D14D0000}"/>
    <cellStyle name="T_CTMTQG 2008_KH XDCB_2008 lan 1 sua ngay 27-10_!1 1 bao cao giao KH ve HTCMT vung TNB   12-12-2011 24" xfId="24919" xr:uid="{00000000-0005-0000-0000-0000D24D0000}"/>
    <cellStyle name="T_CTMTQG 2008_KH XDCB_2008 lan 1 sua ngay 27-10_!1 1 bao cao giao KH ve HTCMT vung TNB   12-12-2011 25" xfId="25553" xr:uid="{00000000-0005-0000-0000-0000D34D0000}"/>
    <cellStyle name="T_CTMTQG 2008_KH XDCB_2008 lan 1 sua ngay 27-10_!1 1 bao cao giao KH ve HTCMT vung TNB   12-12-2011 26" xfId="26090" xr:uid="{00000000-0005-0000-0000-0000D44D0000}"/>
    <cellStyle name="T_CTMTQG 2008_KH XDCB_2008 lan 1 sua ngay 27-10_!1 1 bao cao giao KH ve HTCMT vung TNB   12-12-2011 27" xfId="26632" xr:uid="{00000000-0005-0000-0000-0000D54D0000}"/>
    <cellStyle name="T_CTMTQG 2008_KH XDCB_2008 lan 1 sua ngay 27-10_!1 1 bao cao giao KH ve HTCMT vung TNB   12-12-2011 28" xfId="23673" xr:uid="{00000000-0005-0000-0000-0000D64D0000}"/>
    <cellStyle name="T_CTMTQG 2008_KH XDCB_2008 lan 1 sua ngay 27-10_!1 1 bao cao giao KH ve HTCMT vung TNB   12-12-2011 29" xfId="27556" xr:uid="{00000000-0005-0000-0000-0000D74D0000}"/>
    <cellStyle name="T_CTMTQG 2008_KH XDCB_2008 lan 1 sua ngay 27-10_!1 1 bao cao giao KH ve HTCMT vung TNB   12-12-2011 3" xfId="7656" xr:uid="{00000000-0005-0000-0000-0000D84D0000}"/>
    <cellStyle name="T_CTMTQG 2008_KH XDCB_2008 lan 1 sua ngay 27-10_!1 1 bao cao giao KH ve HTCMT vung TNB   12-12-2011 30" xfId="29246" xr:uid="{00000000-0005-0000-0000-0000D94D0000}"/>
    <cellStyle name="T_CTMTQG 2008_KH XDCB_2008 lan 1 sua ngay 27-10_!1 1 bao cao giao KH ve HTCMT vung TNB   12-12-2011 31" xfId="29739" xr:uid="{00000000-0005-0000-0000-0000DA4D0000}"/>
    <cellStyle name="T_CTMTQG 2008_KH XDCB_2008 lan 1 sua ngay 27-10_!1 1 bao cao giao KH ve HTCMT vung TNB   12-12-2011 32" xfId="30179" xr:uid="{00000000-0005-0000-0000-0000DB4D0000}"/>
    <cellStyle name="T_CTMTQG 2008_KH XDCB_2008 lan 1 sua ngay 27-10_!1 1 bao cao giao KH ve HTCMT vung TNB   12-12-2011 4" xfId="8362" xr:uid="{00000000-0005-0000-0000-0000DC4D0000}"/>
    <cellStyle name="T_CTMTQG 2008_KH XDCB_2008 lan 1 sua ngay 27-10_!1 1 bao cao giao KH ve HTCMT vung TNB   12-12-2011 5" xfId="9099" xr:uid="{00000000-0005-0000-0000-0000DD4D0000}"/>
    <cellStyle name="T_CTMTQG 2008_KH XDCB_2008 lan 1 sua ngay 27-10_!1 1 bao cao giao KH ve HTCMT vung TNB   12-12-2011 6" xfId="9761" xr:uid="{00000000-0005-0000-0000-0000DE4D0000}"/>
    <cellStyle name="T_CTMTQG 2008_KH XDCB_2008 lan 1 sua ngay 27-10_!1 1 bao cao giao KH ve HTCMT vung TNB   12-12-2011 7" xfId="10443" xr:uid="{00000000-0005-0000-0000-0000DF4D0000}"/>
    <cellStyle name="T_CTMTQG 2008_KH XDCB_2008 lan 1 sua ngay 27-10_!1 1 bao cao giao KH ve HTCMT vung TNB   12-12-2011 8" xfId="6426" xr:uid="{00000000-0005-0000-0000-0000E04D0000}"/>
    <cellStyle name="T_CTMTQG 2008_KH XDCB_2008 lan 1 sua ngay 27-10_!1 1 bao cao giao KH ve HTCMT vung TNB   12-12-2011 9" xfId="11745" xr:uid="{00000000-0005-0000-0000-0000E14D0000}"/>
    <cellStyle name="T_CTMTQG 2008_KH XDCB_2008 lan 1 sua ngay 27-10_KH TPCP vung TNB (03-1-2012)" xfId="3857" xr:uid="{00000000-0005-0000-0000-0000E24D0000}"/>
    <cellStyle name="T_CTMTQG 2008_KH XDCB_2008 lan 1 sua ngay 27-10_KH TPCP vung TNB (03-1-2012) 10" xfId="12320" xr:uid="{00000000-0005-0000-0000-0000E34D0000}"/>
    <cellStyle name="T_CTMTQG 2008_KH XDCB_2008 lan 1 sua ngay 27-10_KH TPCP vung TNB (03-1-2012) 11" xfId="6825" xr:uid="{00000000-0005-0000-0000-0000E44D0000}"/>
    <cellStyle name="T_CTMTQG 2008_KH XDCB_2008 lan 1 sua ngay 27-10_KH TPCP vung TNB (03-1-2012) 12" xfId="13297" xr:uid="{00000000-0005-0000-0000-0000E54D0000}"/>
    <cellStyle name="T_CTMTQG 2008_KH XDCB_2008 lan 1 sua ngay 27-10_KH TPCP vung TNB (03-1-2012) 13" xfId="13742" xr:uid="{00000000-0005-0000-0000-0000E64D0000}"/>
    <cellStyle name="T_CTMTQG 2008_KH XDCB_2008 lan 1 sua ngay 27-10_KH TPCP vung TNB (03-1-2012) 14" xfId="17009" xr:uid="{00000000-0005-0000-0000-0000E74D0000}"/>
    <cellStyle name="T_CTMTQG 2008_KH XDCB_2008 lan 1 sua ngay 27-10_KH TPCP vung TNB (03-1-2012) 15" xfId="17710" xr:uid="{00000000-0005-0000-0000-0000E84D0000}"/>
    <cellStyle name="T_CTMTQG 2008_KH XDCB_2008 lan 1 sua ngay 27-10_KH TPCP vung TNB (03-1-2012) 16" xfId="18378" xr:uid="{00000000-0005-0000-0000-0000E94D0000}"/>
    <cellStyle name="T_CTMTQG 2008_KH XDCB_2008 lan 1 sua ngay 27-10_KH TPCP vung TNB (03-1-2012) 17" xfId="19040" xr:uid="{00000000-0005-0000-0000-0000EA4D0000}"/>
    <cellStyle name="T_CTMTQG 2008_KH XDCB_2008 lan 1 sua ngay 27-10_KH TPCP vung TNB (03-1-2012) 18" xfId="19660" xr:uid="{00000000-0005-0000-0000-0000EB4D0000}"/>
    <cellStyle name="T_CTMTQG 2008_KH XDCB_2008 lan 1 sua ngay 27-10_KH TPCP vung TNB (03-1-2012) 19" xfId="20307" xr:uid="{00000000-0005-0000-0000-0000EC4D0000}"/>
    <cellStyle name="T_CTMTQG 2008_KH XDCB_2008 lan 1 sua ngay 27-10_KH TPCP vung TNB (03-1-2012) 2" xfId="3858" xr:uid="{00000000-0005-0000-0000-0000ED4D0000}"/>
    <cellStyle name="T_CTMTQG 2008_KH XDCB_2008 lan 1 sua ngay 27-10_KH TPCP vung TNB (03-1-2012) 2 10" xfId="6072" xr:uid="{00000000-0005-0000-0000-0000EE4D0000}"/>
    <cellStyle name="T_CTMTQG 2008_KH XDCB_2008 lan 1 sua ngay 27-10_KH TPCP vung TNB (03-1-2012) 2 11" xfId="13298" xr:uid="{00000000-0005-0000-0000-0000EF4D0000}"/>
    <cellStyle name="T_CTMTQG 2008_KH XDCB_2008 lan 1 sua ngay 27-10_KH TPCP vung TNB (03-1-2012) 2 12" xfId="13743" xr:uid="{00000000-0005-0000-0000-0000F04D0000}"/>
    <cellStyle name="T_CTMTQG 2008_KH XDCB_2008 lan 1 sua ngay 27-10_KH TPCP vung TNB (03-1-2012) 2 13" xfId="17010" xr:uid="{00000000-0005-0000-0000-0000F14D0000}"/>
    <cellStyle name="T_CTMTQG 2008_KH XDCB_2008 lan 1 sua ngay 27-10_KH TPCP vung TNB (03-1-2012) 2 14" xfId="17711" xr:uid="{00000000-0005-0000-0000-0000F24D0000}"/>
    <cellStyle name="T_CTMTQG 2008_KH XDCB_2008 lan 1 sua ngay 27-10_KH TPCP vung TNB (03-1-2012) 2 15" xfId="18379" xr:uid="{00000000-0005-0000-0000-0000F34D0000}"/>
    <cellStyle name="T_CTMTQG 2008_KH XDCB_2008 lan 1 sua ngay 27-10_KH TPCP vung TNB (03-1-2012) 2 16" xfId="19041" xr:uid="{00000000-0005-0000-0000-0000F44D0000}"/>
    <cellStyle name="T_CTMTQG 2008_KH XDCB_2008 lan 1 sua ngay 27-10_KH TPCP vung TNB (03-1-2012) 2 17" xfId="19661" xr:uid="{00000000-0005-0000-0000-0000F54D0000}"/>
    <cellStyle name="T_CTMTQG 2008_KH XDCB_2008 lan 1 sua ngay 27-10_KH TPCP vung TNB (03-1-2012) 2 18" xfId="20308" xr:uid="{00000000-0005-0000-0000-0000F64D0000}"/>
    <cellStyle name="T_CTMTQG 2008_KH XDCB_2008 lan 1 sua ngay 27-10_KH TPCP vung TNB (03-1-2012) 2 19" xfId="18968" xr:uid="{00000000-0005-0000-0000-0000F74D0000}"/>
    <cellStyle name="T_CTMTQG 2008_KH XDCB_2008 lan 1 sua ngay 27-10_KH TPCP vung TNB (03-1-2012) 2 2" xfId="7659" xr:uid="{00000000-0005-0000-0000-0000F84D0000}"/>
    <cellStyle name="T_CTMTQG 2008_KH XDCB_2008 lan 1 sua ngay 27-10_KH TPCP vung TNB (03-1-2012) 2 20" xfId="21355" xr:uid="{00000000-0005-0000-0000-0000F94D0000}"/>
    <cellStyle name="T_CTMTQG 2008_KH XDCB_2008 lan 1 sua ngay 27-10_KH TPCP vung TNB (03-1-2012) 2 21" xfId="21832" xr:uid="{00000000-0005-0000-0000-0000FA4D0000}"/>
    <cellStyle name="T_CTMTQG 2008_KH XDCB_2008 lan 1 sua ngay 27-10_KH TPCP vung TNB (03-1-2012) 2 22" xfId="22277" xr:uid="{00000000-0005-0000-0000-0000FB4D0000}"/>
    <cellStyle name="T_CTMTQG 2008_KH XDCB_2008 lan 1 sua ngay 27-10_KH TPCP vung TNB (03-1-2012) 2 23" xfId="24922" xr:uid="{00000000-0005-0000-0000-0000FC4D0000}"/>
    <cellStyle name="T_CTMTQG 2008_KH XDCB_2008 lan 1 sua ngay 27-10_KH TPCP vung TNB (03-1-2012) 2 24" xfId="25556" xr:uid="{00000000-0005-0000-0000-0000FD4D0000}"/>
    <cellStyle name="T_CTMTQG 2008_KH XDCB_2008 lan 1 sua ngay 27-10_KH TPCP vung TNB (03-1-2012) 2 25" xfId="26093" xr:uid="{00000000-0005-0000-0000-0000FE4D0000}"/>
    <cellStyle name="T_CTMTQG 2008_KH XDCB_2008 lan 1 sua ngay 27-10_KH TPCP vung TNB (03-1-2012) 2 26" xfId="26635" xr:uid="{00000000-0005-0000-0000-0000FF4D0000}"/>
    <cellStyle name="T_CTMTQG 2008_KH XDCB_2008 lan 1 sua ngay 27-10_KH TPCP vung TNB (03-1-2012) 2 27" xfId="23670" xr:uid="{00000000-0005-0000-0000-0000004E0000}"/>
    <cellStyle name="T_CTMTQG 2008_KH XDCB_2008 lan 1 sua ngay 27-10_KH TPCP vung TNB (03-1-2012) 2 28" xfId="27559" xr:uid="{00000000-0005-0000-0000-0000014E0000}"/>
    <cellStyle name="T_CTMTQG 2008_KH XDCB_2008 lan 1 sua ngay 27-10_KH TPCP vung TNB (03-1-2012) 2 29" xfId="29249" xr:uid="{00000000-0005-0000-0000-0000024E0000}"/>
    <cellStyle name="T_CTMTQG 2008_KH XDCB_2008 lan 1 sua ngay 27-10_KH TPCP vung TNB (03-1-2012) 2 3" xfId="8365" xr:uid="{00000000-0005-0000-0000-0000034E0000}"/>
    <cellStyle name="T_CTMTQG 2008_KH XDCB_2008 lan 1 sua ngay 27-10_KH TPCP vung TNB (03-1-2012) 2 30" xfId="29742" xr:uid="{00000000-0005-0000-0000-0000044E0000}"/>
    <cellStyle name="T_CTMTQG 2008_KH XDCB_2008 lan 1 sua ngay 27-10_KH TPCP vung TNB (03-1-2012) 2 31" xfId="30182" xr:uid="{00000000-0005-0000-0000-0000054E0000}"/>
    <cellStyle name="T_CTMTQG 2008_KH XDCB_2008 lan 1 sua ngay 27-10_KH TPCP vung TNB (03-1-2012) 2 4" xfId="9102" xr:uid="{00000000-0005-0000-0000-0000064E0000}"/>
    <cellStyle name="T_CTMTQG 2008_KH XDCB_2008 lan 1 sua ngay 27-10_KH TPCP vung TNB (03-1-2012) 2 5" xfId="9764" xr:uid="{00000000-0005-0000-0000-0000074E0000}"/>
    <cellStyle name="T_CTMTQG 2008_KH XDCB_2008 lan 1 sua ngay 27-10_KH TPCP vung TNB (03-1-2012) 2 6" xfId="10446" xr:uid="{00000000-0005-0000-0000-0000084E0000}"/>
    <cellStyle name="T_CTMTQG 2008_KH XDCB_2008 lan 1 sua ngay 27-10_KH TPCP vung TNB (03-1-2012) 2 7" xfId="8049" xr:uid="{00000000-0005-0000-0000-0000094E0000}"/>
    <cellStyle name="T_CTMTQG 2008_KH XDCB_2008 lan 1 sua ngay 27-10_KH TPCP vung TNB (03-1-2012) 2 8" xfId="11748" xr:uid="{00000000-0005-0000-0000-00000A4E0000}"/>
    <cellStyle name="T_CTMTQG 2008_KH XDCB_2008 lan 1 sua ngay 27-10_KH TPCP vung TNB (03-1-2012) 2 9" xfId="12321" xr:uid="{00000000-0005-0000-0000-00000B4E0000}"/>
    <cellStyle name="T_CTMTQG 2008_KH XDCB_2008 lan 1 sua ngay 27-10_KH TPCP vung TNB (03-1-2012) 20" xfId="15462" xr:uid="{00000000-0005-0000-0000-00000C4E0000}"/>
    <cellStyle name="T_CTMTQG 2008_KH XDCB_2008 lan 1 sua ngay 27-10_KH TPCP vung TNB (03-1-2012) 21" xfId="21354" xr:uid="{00000000-0005-0000-0000-00000D4E0000}"/>
    <cellStyle name="T_CTMTQG 2008_KH XDCB_2008 lan 1 sua ngay 27-10_KH TPCP vung TNB (03-1-2012) 22" xfId="21831" xr:uid="{00000000-0005-0000-0000-00000E4E0000}"/>
    <cellStyle name="T_CTMTQG 2008_KH XDCB_2008 lan 1 sua ngay 27-10_KH TPCP vung TNB (03-1-2012) 23" xfId="22276" xr:uid="{00000000-0005-0000-0000-00000F4E0000}"/>
    <cellStyle name="T_CTMTQG 2008_KH XDCB_2008 lan 1 sua ngay 27-10_KH TPCP vung TNB (03-1-2012) 24" xfId="24921" xr:uid="{00000000-0005-0000-0000-0000104E0000}"/>
    <cellStyle name="T_CTMTQG 2008_KH XDCB_2008 lan 1 sua ngay 27-10_KH TPCP vung TNB (03-1-2012) 25" xfId="25555" xr:uid="{00000000-0005-0000-0000-0000114E0000}"/>
    <cellStyle name="T_CTMTQG 2008_KH XDCB_2008 lan 1 sua ngay 27-10_KH TPCP vung TNB (03-1-2012) 26" xfId="26092" xr:uid="{00000000-0005-0000-0000-0000124E0000}"/>
    <cellStyle name="T_CTMTQG 2008_KH XDCB_2008 lan 1 sua ngay 27-10_KH TPCP vung TNB (03-1-2012) 27" xfId="26634" xr:uid="{00000000-0005-0000-0000-0000134E0000}"/>
    <cellStyle name="T_CTMTQG 2008_KH XDCB_2008 lan 1 sua ngay 27-10_KH TPCP vung TNB (03-1-2012) 28" xfId="23671" xr:uid="{00000000-0005-0000-0000-0000144E0000}"/>
    <cellStyle name="T_CTMTQG 2008_KH XDCB_2008 lan 1 sua ngay 27-10_KH TPCP vung TNB (03-1-2012) 29" xfId="27558" xr:uid="{00000000-0005-0000-0000-0000154E0000}"/>
    <cellStyle name="T_CTMTQG 2008_KH XDCB_2008 lan 1 sua ngay 27-10_KH TPCP vung TNB (03-1-2012) 3" xfId="7658" xr:uid="{00000000-0005-0000-0000-0000164E0000}"/>
    <cellStyle name="T_CTMTQG 2008_KH XDCB_2008 lan 1 sua ngay 27-10_KH TPCP vung TNB (03-1-2012) 30" xfId="29248" xr:uid="{00000000-0005-0000-0000-0000174E0000}"/>
    <cellStyle name="T_CTMTQG 2008_KH XDCB_2008 lan 1 sua ngay 27-10_KH TPCP vung TNB (03-1-2012) 31" xfId="29741" xr:uid="{00000000-0005-0000-0000-0000184E0000}"/>
    <cellStyle name="T_CTMTQG 2008_KH XDCB_2008 lan 1 sua ngay 27-10_KH TPCP vung TNB (03-1-2012) 32" xfId="30181" xr:uid="{00000000-0005-0000-0000-0000194E0000}"/>
    <cellStyle name="T_CTMTQG 2008_KH XDCB_2008 lan 1 sua ngay 27-10_KH TPCP vung TNB (03-1-2012) 4" xfId="8364" xr:uid="{00000000-0005-0000-0000-00001A4E0000}"/>
    <cellStyle name="T_CTMTQG 2008_KH XDCB_2008 lan 1 sua ngay 27-10_KH TPCP vung TNB (03-1-2012) 5" xfId="9101" xr:uid="{00000000-0005-0000-0000-00001B4E0000}"/>
    <cellStyle name="T_CTMTQG 2008_KH XDCB_2008 lan 1 sua ngay 27-10_KH TPCP vung TNB (03-1-2012) 6" xfId="9763" xr:uid="{00000000-0005-0000-0000-00001C4E0000}"/>
    <cellStyle name="T_CTMTQG 2008_KH XDCB_2008 lan 1 sua ngay 27-10_KH TPCP vung TNB (03-1-2012) 7" xfId="10445" xr:uid="{00000000-0005-0000-0000-00001D4E0000}"/>
    <cellStyle name="T_CTMTQG 2008_KH XDCB_2008 lan 1 sua ngay 27-10_KH TPCP vung TNB (03-1-2012) 8" xfId="6427" xr:uid="{00000000-0005-0000-0000-00001E4E0000}"/>
    <cellStyle name="T_CTMTQG 2008_KH XDCB_2008 lan 1 sua ngay 27-10_KH TPCP vung TNB (03-1-2012) 9" xfId="11747" xr:uid="{00000000-0005-0000-0000-00001F4E0000}"/>
    <cellStyle name="T_CTMTQG 2008_KH XDCB_2008 lan 1_!1 1 bao cao giao KH ve HTCMT vung TNB   12-12-2011" xfId="3859" xr:uid="{00000000-0005-0000-0000-0000204E0000}"/>
    <cellStyle name="T_CTMTQG 2008_KH XDCB_2008 lan 1_!1 1 bao cao giao KH ve HTCMT vung TNB   12-12-2011 10" xfId="12322" xr:uid="{00000000-0005-0000-0000-0000214E0000}"/>
    <cellStyle name="T_CTMTQG 2008_KH XDCB_2008 lan 1_!1 1 bao cao giao KH ve HTCMT vung TNB   12-12-2011 11" xfId="6073" xr:uid="{00000000-0005-0000-0000-0000224E0000}"/>
    <cellStyle name="T_CTMTQG 2008_KH XDCB_2008 lan 1_!1 1 bao cao giao KH ve HTCMT vung TNB   12-12-2011 12" xfId="13299" xr:uid="{00000000-0005-0000-0000-0000234E0000}"/>
    <cellStyle name="T_CTMTQG 2008_KH XDCB_2008 lan 1_!1 1 bao cao giao KH ve HTCMT vung TNB   12-12-2011 13" xfId="13744" xr:uid="{00000000-0005-0000-0000-0000244E0000}"/>
    <cellStyle name="T_CTMTQG 2008_KH XDCB_2008 lan 1_!1 1 bao cao giao KH ve HTCMT vung TNB   12-12-2011 14" xfId="17011" xr:uid="{00000000-0005-0000-0000-0000254E0000}"/>
    <cellStyle name="T_CTMTQG 2008_KH XDCB_2008 lan 1_!1 1 bao cao giao KH ve HTCMT vung TNB   12-12-2011 15" xfId="17712" xr:uid="{00000000-0005-0000-0000-0000264E0000}"/>
    <cellStyle name="T_CTMTQG 2008_KH XDCB_2008 lan 1_!1 1 bao cao giao KH ve HTCMT vung TNB   12-12-2011 16" xfId="18380" xr:uid="{00000000-0005-0000-0000-0000274E0000}"/>
    <cellStyle name="T_CTMTQG 2008_KH XDCB_2008 lan 1_!1 1 bao cao giao KH ve HTCMT vung TNB   12-12-2011 17" xfId="19042" xr:uid="{00000000-0005-0000-0000-0000284E0000}"/>
    <cellStyle name="T_CTMTQG 2008_KH XDCB_2008 lan 1_!1 1 bao cao giao KH ve HTCMT vung TNB   12-12-2011 18" xfId="19662" xr:uid="{00000000-0005-0000-0000-0000294E0000}"/>
    <cellStyle name="T_CTMTQG 2008_KH XDCB_2008 lan 1_!1 1 bao cao giao KH ve HTCMT vung TNB   12-12-2011 19" xfId="20309" xr:uid="{00000000-0005-0000-0000-00002A4E0000}"/>
    <cellStyle name="T_CTMTQG 2008_KH XDCB_2008 lan 1_!1 1 bao cao giao KH ve HTCMT vung TNB   12-12-2011 2" xfId="3860" xr:uid="{00000000-0005-0000-0000-00002B4E0000}"/>
    <cellStyle name="T_CTMTQG 2008_KH XDCB_2008 lan 1_!1 1 bao cao giao KH ve HTCMT vung TNB   12-12-2011 2 10" xfId="12900" xr:uid="{00000000-0005-0000-0000-00002C4E0000}"/>
    <cellStyle name="T_CTMTQG 2008_KH XDCB_2008 lan 1_!1 1 bao cao giao KH ve HTCMT vung TNB   12-12-2011 2 11" xfId="13300" xr:uid="{00000000-0005-0000-0000-00002D4E0000}"/>
    <cellStyle name="T_CTMTQG 2008_KH XDCB_2008 lan 1_!1 1 bao cao giao KH ve HTCMT vung TNB   12-12-2011 2 12" xfId="13745" xr:uid="{00000000-0005-0000-0000-00002E4E0000}"/>
    <cellStyle name="T_CTMTQG 2008_KH XDCB_2008 lan 1_!1 1 bao cao giao KH ve HTCMT vung TNB   12-12-2011 2 13" xfId="17012" xr:uid="{00000000-0005-0000-0000-00002F4E0000}"/>
    <cellStyle name="T_CTMTQG 2008_KH XDCB_2008 lan 1_!1 1 bao cao giao KH ve HTCMT vung TNB   12-12-2011 2 14" xfId="17713" xr:uid="{00000000-0005-0000-0000-0000304E0000}"/>
    <cellStyle name="T_CTMTQG 2008_KH XDCB_2008 lan 1_!1 1 bao cao giao KH ve HTCMT vung TNB   12-12-2011 2 15" xfId="18381" xr:uid="{00000000-0005-0000-0000-0000314E0000}"/>
    <cellStyle name="T_CTMTQG 2008_KH XDCB_2008 lan 1_!1 1 bao cao giao KH ve HTCMT vung TNB   12-12-2011 2 16" xfId="19043" xr:uid="{00000000-0005-0000-0000-0000324E0000}"/>
    <cellStyle name="T_CTMTQG 2008_KH XDCB_2008 lan 1_!1 1 bao cao giao KH ve HTCMT vung TNB   12-12-2011 2 17" xfId="19663" xr:uid="{00000000-0005-0000-0000-0000334E0000}"/>
    <cellStyle name="T_CTMTQG 2008_KH XDCB_2008 lan 1_!1 1 bao cao giao KH ve HTCMT vung TNB   12-12-2011 2 18" xfId="20310" xr:uid="{00000000-0005-0000-0000-0000344E0000}"/>
    <cellStyle name="T_CTMTQG 2008_KH XDCB_2008 lan 1_!1 1 bao cao giao KH ve HTCMT vung TNB   12-12-2011 2 19" xfId="14365" xr:uid="{00000000-0005-0000-0000-0000354E0000}"/>
    <cellStyle name="T_CTMTQG 2008_KH XDCB_2008 lan 1_!1 1 bao cao giao KH ve HTCMT vung TNB   12-12-2011 2 2" xfId="7661" xr:uid="{00000000-0005-0000-0000-0000364E0000}"/>
    <cellStyle name="T_CTMTQG 2008_KH XDCB_2008 lan 1_!1 1 bao cao giao KH ve HTCMT vung TNB   12-12-2011 2 20" xfId="21357" xr:uid="{00000000-0005-0000-0000-0000374E0000}"/>
    <cellStyle name="T_CTMTQG 2008_KH XDCB_2008 lan 1_!1 1 bao cao giao KH ve HTCMT vung TNB   12-12-2011 2 21" xfId="21834" xr:uid="{00000000-0005-0000-0000-0000384E0000}"/>
    <cellStyle name="T_CTMTQG 2008_KH XDCB_2008 lan 1_!1 1 bao cao giao KH ve HTCMT vung TNB   12-12-2011 2 22" xfId="22279" xr:uid="{00000000-0005-0000-0000-0000394E0000}"/>
    <cellStyle name="T_CTMTQG 2008_KH XDCB_2008 lan 1_!1 1 bao cao giao KH ve HTCMT vung TNB   12-12-2011 2 23" xfId="24924" xr:uid="{00000000-0005-0000-0000-00003A4E0000}"/>
    <cellStyle name="T_CTMTQG 2008_KH XDCB_2008 lan 1_!1 1 bao cao giao KH ve HTCMT vung TNB   12-12-2011 2 24" xfId="25558" xr:uid="{00000000-0005-0000-0000-00003B4E0000}"/>
    <cellStyle name="T_CTMTQG 2008_KH XDCB_2008 lan 1_!1 1 bao cao giao KH ve HTCMT vung TNB   12-12-2011 2 25" xfId="26095" xr:uid="{00000000-0005-0000-0000-00003C4E0000}"/>
    <cellStyle name="T_CTMTQG 2008_KH XDCB_2008 lan 1_!1 1 bao cao giao KH ve HTCMT vung TNB   12-12-2011 2 26" xfId="26637" xr:uid="{00000000-0005-0000-0000-00003D4E0000}"/>
    <cellStyle name="T_CTMTQG 2008_KH XDCB_2008 lan 1_!1 1 bao cao giao KH ve HTCMT vung TNB   12-12-2011 2 27" xfId="25447" xr:uid="{00000000-0005-0000-0000-00003E4E0000}"/>
    <cellStyle name="T_CTMTQG 2008_KH XDCB_2008 lan 1_!1 1 bao cao giao KH ve HTCMT vung TNB   12-12-2011 2 28" xfId="27561" xr:uid="{00000000-0005-0000-0000-00003F4E0000}"/>
    <cellStyle name="T_CTMTQG 2008_KH XDCB_2008 lan 1_!1 1 bao cao giao KH ve HTCMT vung TNB   12-12-2011 2 29" xfId="29251" xr:uid="{00000000-0005-0000-0000-0000404E0000}"/>
    <cellStyle name="T_CTMTQG 2008_KH XDCB_2008 lan 1_!1 1 bao cao giao KH ve HTCMT vung TNB   12-12-2011 2 3" xfId="8367" xr:uid="{00000000-0005-0000-0000-0000414E0000}"/>
    <cellStyle name="T_CTMTQG 2008_KH XDCB_2008 lan 1_!1 1 bao cao giao KH ve HTCMT vung TNB   12-12-2011 2 30" xfId="29744" xr:uid="{00000000-0005-0000-0000-0000424E0000}"/>
    <cellStyle name="T_CTMTQG 2008_KH XDCB_2008 lan 1_!1 1 bao cao giao KH ve HTCMT vung TNB   12-12-2011 2 31" xfId="30184" xr:uid="{00000000-0005-0000-0000-0000434E0000}"/>
    <cellStyle name="T_CTMTQG 2008_KH XDCB_2008 lan 1_!1 1 bao cao giao KH ve HTCMT vung TNB   12-12-2011 2 4" xfId="9104" xr:uid="{00000000-0005-0000-0000-0000444E0000}"/>
    <cellStyle name="T_CTMTQG 2008_KH XDCB_2008 lan 1_!1 1 bao cao giao KH ve HTCMT vung TNB   12-12-2011 2 5" xfId="9766" xr:uid="{00000000-0005-0000-0000-0000454E0000}"/>
    <cellStyle name="T_CTMTQG 2008_KH XDCB_2008 lan 1_!1 1 bao cao giao KH ve HTCMT vung TNB   12-12-2011 2 6" xfId="10448" xr:uid="{00000000-0005-0000-0000-0000464E0000}"/>
    <cellStyle name="T_CTMTQG 2008_KH XDCB_2008 lan 1_!1 1 bao cao giao KH ve HTCMT vung TNB   12-12-2011 2 7" xfId="5630" xr:uid="{00000000-0005-0000-0000-0000474E0000}"/>
    <cellStyle name="T_CTMTQG 2008_KH XDCB_2008 lan 1_!1 1 bao cao giao KH ve HTCMT vung TNB   12-12-2011 2 8" xfId="11750" xr:uid="{00000000-0005-0000-0000-0000484E0000}"/>
    <cellStyle name="T_CTMTQG 2008_KH XDCB_2008 lan 1_!1 1 bao cao giao KH ve HTCMT vung TNB   12-12-2011 2 9" xfId="12323" xr:uid="{00000000-0005-0000-0000-0000494E0000}"/>
    <cellStyle name="T_CTMTQG 2008_KH XDCB_2008 lan 1_!1 1 bao cao giao KH ve HTCMT vung TNB   12-12-2011 20" xfId="15463" xr:uid="{00000000-0005-0000-0000-00004A4E0000}"/>
    <cellStyle name="T_CTMTQG 2008_KH XDCB_2008 lan 1_!1 1 bao cao giao KH ve HTCMT vung TNB   12-12-2011 21" xfId="21356" xr:uid="{00000000-0005-0000-0000-00004B4E0000}"/>
    <cellStyle name="T_CTMTQG 2008_KH XDCB_2008 lan 1_!1 1 bao cao giao KH ve HTCMT vung TNB   12-12-2011 22" xfId="21833" xr:uid="{00000000-0005-0000-0000-00004C4E0000}"/>
    <cellStyle name="T_CTMTQG 2008_KH XDCB_2008 lan 1_!1 1 bao cao giao KH ve HTCMT vung TNB   12-12-2011 23" xfId="22278" xr:uid="{00000000-0005-0000-0000-00004D4E0000}"/>
    <cellStyle name="T_CTMTQG 2008_KH XDCB_2008 lan 1_!1 1 bao cao giao KH ve HTCMT vung TNB   12-12-2011 24" xfId="24923" xr:uid="{00000000-0005-0000-0000-00004E4E0000}"/>
    <cellStyle name="T_CTMTQG 2008_KH XDCB_2008 lan 1_!1 1 bao cao giao KH ve HTCMT vung TNB   12-12-2011 25" xfId="25557" xr:uid="{00000000-0005-0000-0000-00004F4E0000}"/>
    <cellStyle name="T_CTMTQG 2008_KH XDCB_2008 lan 1_!1 1 bao cao giao KH ve HTCMT vung TNB   12-12-2011 26" xfId="26094" xr:uid="{00000000-0005-0000-0000-0000504E0000}"/>
    <cellStyle name="T_CTMTQG 2008_KH XDCB_2008 lan 1_!1 1 bao cao giao KH ve HTCMT vung TNB   12-12-2011 27" xfId="26636" xr:uid="{00000000-0005-0000-0000-0000514E0000}"/>
    <cellStyle name="T_CTMTQG 2008_KH XDCB_2008 lan 1_!1 1 bao cao giao KH ve HTCMT vung TNB   12-12-2011 28" xfId="26999" xr:uid="{00000000-0005-0000-0000-0000524E0000}"/>
    <cellStyle name="T_CTMTQG 2008_KH XDCB_2008 lan 1_!1 1 bao cao giao KH ve HTCMT vung TNB   12-12-2011 29" xfId="27560" xr:uid="{00000000-0005-0000-0000-0000534E0000}"/>
    <cellStyle name="T_CTMTQG 2008_KH XDCB_2008 lan 1_!1 1 bao cao giao KH ve HTCMT vung TNB   12-12-2011 3" xfId="7660" xr:uid="{00000000-0005-0000-0000-0000544E0000}"/>
    <cellStyle name="T_CTMTQG 2008_KH XDCB_2008 lan 1_!1 1 bao cao giao KH ve HTCMT vung TNB   12-12-2011 30" xfId="29250" xr:uid="{00000000-0005-0000-0000-0000554E0000}"/>
    <cellStyle name="T_CTMTQG 2008_KH XDCB_2008 lan 1_!1 1 bao cao giao KH ve HTCMT vung TNB   12-12-2011 31" xfId="29743" xr:uid="{00000000-0005-0000-0000-0000564E0000}"/>
    <cellStyle name="T_CTMTQG 2008_KH XDCB_2008 lan 1_!1 1 bao cao giao KH ve HTCMT vung TNB   12-12-2011 32" xfId="30183" xr:uid="{00000000-0005-0000-0000-0000574E0000}"/>
    <cellStyle name="T_CTMTQG 2008_KH XDCB_2008 lan 1_!1 1 bao cao giao KH ve HTCMT vung TNB   12-12-2011 4" xfId="8366" xr:uid="{00000000-0005-0000-0000-0000584E0000}"/>
    <cellStyle name="T_CTMTQG 2008_KH XDCB_2008 lan 1_!1 1 bao cao giao KH ve HTCMT vung TNB   12-12-2011 5" xfId="9103" xr:uid="{00000000-0005-0000-0000-0000594E0000}"/>
    <cellStyle name="T_CTMTQG 2008_KH XDCB_2008 lan 1_!1 1 bao cao giao KH ve HTCMT vung TNB   12-12-2011 6" xfId="9765" xr:uid="{00000000-0005-0000-0000-00005A4E0000}"/>
    <cellStyle name="T_CTMTQG 2008_KH XDCB_2008 lan 1_!1 1 bao cao giao KH ve HTCMT vung TNB   12-12-2011 7" xfId="10447" xr:uid="{00000000-0005-0000-0000-00005B4E0000}"/>
    <cellStyle name="T_CTMTQG 2008_KH XDCB_2008 lan 1_!1 1 bao cao giao KH ve HTCMT vung TNB   12-12-2011 8" xfId="6429" xr:uid="{00000000-0005-0000-0000-00005C4E0000}"/>
    <cellStyle name="T_CTMTQG 2008_KH XDCB_2008 lan 1_!1 1 bao cao giao KH ve HTCMT vung TNB   12-12-2011 9" xfId="11749" xr:uid="{00000000-0005-0000-0000-00005D4E0000}"/>
    <cellStyle name="T_CTMTQG 2008_KH XDCB_2008 lan 1_KH TPCP vung TNB (03-1-2012)" xfId="3861" xr:uid="{00000000-0005-0000-0000-00005E4E0000}"/>
    <cellStyle name="T_CTMTQG 2008_KH XDCB_2008 lan 1_KH TPCP vung TNB (03-1-2012) 10" xfId="12324" xr:uid="{00000000-0005-0000-0000-00005F4E0000}"/>
    <cellStyle name="T_CTMTQG 2008_KH XDCB_2008 lan 1_KH TPCP vung TNB (03-1-2012) 11" xfId="5787" xr:uid="{00000000-0005-0000-0000-0000604E0000}"/>
    <cellStyle name="T_CTMTQG 2008_KH XDCB_2008 lan 1_KH TPCP vung TNB (03-1-2012) 12" xfId="13301" xr:uid="{00000000-0005-0000-0000-0000614E0000}"/>
    <cellStyle name="T_CTMTQG 2008_KH XDCB_2008 lan 1_KH TPCP vung TNB (03-1-2012) 13" xfId="13746" xr:uid="{00000000-0005-0000-0000-0000624E0000}"/>
    <cellStyle name="T_CTMTQG 2008_KH XDCB_2008 lan 1_KH TPCP vung TNB (03-1-2012) 14" xfId="17013" xr:uid="{00000000-0005-0000-0000-0000634E0000}"/>
    <cellStyle name="T_CTMTQG 2008_KH XDCB_2008 lan 1_KH TPCP vung TNB (03-1-2012) 15" xfId="17714" xr:uid="{00000000-0005-0000-0000-0000644E0000}"/>
    <cellStyle name="T_CTMTQG 2008_KH XDCB_2008 lan 1_KH TPCP vung TNB (03-1-2012) 16" xfId="18382" xr:uid="{00000000-0005-0000-0000-0000654E0000}"/>
    <cellStyle name="T_CTMTQG 2008_KH XDCB_2008 lan 1_KH TPCP vung TNB (03-1-2012) 17" xfId="19044" xr:uid="{00000000-0005-0000-0000-0000664E0000}"/>
    <cellStyle name="T_CTMTQG 2008_KH XDCB_2008 lan 1_KH TPCP vung TNB (03-1-2012) 18" xfId="19664" xr:uid="{00000000-0005-0000-0000-0000674E0000}"/>
    <cellStyle name="T_CTMTQG 2008_KH XDCB_2008 lan 1_KH TPCP vung TNB (03-1-2012) 19" xfId="20311" xr:uid="{00000000-0005-0000-0000-0000684E0000}"/>
    <cellStyle name="T_CTMTQG 2008_KH XDCB_2008 lan 1_KH TPCP vung TNB (03-1-2012) 2" xfId="3862" xr:uid="{00000000-0005-0000-0000-0000694E0000}"/>
    <cellStyle name="T_CTMTQG 2008_KH XDCB_2008 lan 1_KH TPCP vung TNB (03-1-2012) 2 10" xfId="6070" xr:uid="{00000000-0005-0000-0000-00006A4E0000}"/>
    <cellStyle name="T_CTMTQG 2008_KH XDCB_2008 lan 1_KH TPCP vung TNB (03-1-2012) 2 11" xfId="13302" xr:uid="{00000000-0005-0000-0000-00006B4E0000}"/>
    <cellStyle name="T_CTMTQG 2008_KH XDCB_2008 lan 1_KH TPCP vung TNB (03-1-2012) 2 12" xfId="13747" xr:uid="{00000000-0005-0000-0000-00006C4E0000}"/>
    <cellStyle name="T_CTMTQG 2008_KH XDCB_2008 lan 1_KH TPCP vung TNB (03-1-2012) 2 13" xfId="17014" xr:uid="{00000000-0005-0000-0000-00006D4E0000}"/>
    <cellStyle name="T_CTMTQG 2008_KH XDCB_2008 lan 1_KH TPCP vung TNB (03-1-2012) 2 14" xfId="17715" xr:uid="{00000000-0005-0000-0000-00006E4E0000}"/>
    <cellStyle name="T_CTMTQG 2008_KH XDCB_2008 lan 1_KH TPCP vung TNB (03-1-2012) 2 15" xfId="18383" xr:uid="{00000000-0005-0000-0000-00006F4E0000}"/>
    <cellStyle name="T_CTMTQG 2008_KH XDCB_2008 lan 1_KH TPCP vung TNB (03-1-2012) 2 16" xfId="19045" xr:uid="{00000000-0005-0000-0000-0000704E0000}"/>
    <cellStyle name="T_CTMTQG 2008_KH XDCB_2008 lan 1_KH TPCP vung TNB (03-1-2012) 2 17" xfId="19665" xr:uid="{00000000-0005-0000-0000-0000714E0000}"/>
    <cellStyle name="T_CTMTQG 2008_KH XDCB_2008 lan 1_KH TPCP vung TNB (03-1-2012) 2 18" xfId="20312" xr:uid="{00000000-0005-0000-0000-0000724E0000}"/>
    <cellStyle name="T_CTMTQG 2008_KH XDCB_2008 lan 1_KH TPCP vung TNB (03-1-2012) 2 19" xfId="15461" xr:uid="{00000000-0005-0000-0000-0000734E0000}"/>
    <cellStyle name="T_CTMTQG 2008_KH XDCB_2008 lan 1_KH TPCP vung TNB (03-1-2012) 2 2" xfId="7663" xr:uid="{00000000-0005-0000-0000-0000744E0000}"/>
    <cellStyle name="T_CTMTQG 2008_KH XDCB_2008 lan 1_KH TPCP vung TNB (03-1-2012) 2 20" xfId="21359" xr:uid="{00000000-0005-0000-0000-0000754E0000}"/>
    <cellStyle name="T_CTMTQG 2008_KH XDCB_2008 lan 1_KH TPCP vung TNB (03-1-2012) 2 21" xfId="21836" xr:uid="{00000000-0005-0000-0000-0000764E0000}"/>
    <cellStyle name="T_CTMTQG 2008_KH XDCB_2008 lan 1_KH TPCP vung TNB (03-1-2012) 2 22" xfId="22281" xr:uid="{00000000-0005-0000-0000-0000774E0000}"/>
    <cellStyle name="T_CTMTQG 2008_KH XDCB_2008 lan 1_KH TPCP vung TNB (03-1-2012) 2 23" xfId="24926" xr:uid="{00000000-0005-0000-0000-0000784E0000}"/>
    <cellStyle name="T_CTMTQG 2008_KH XDCB_2008 lan 1_KH TPCP vung TNB (03-1-2012) 2 24" xfId="25560" xr:uid="{00000000-0005-0000-0000-0000794E0000}"/>
    <cellStyle name="T_CTMTQG 2008_KH XDCB_2008 lan 1_KH TPCP vung TNB (03-1-2012) 2 25" xfId="26097" xr:uid="{00000000-0005-0000-0000-00007A4E0000}"/>
    <cellStyle name="T_CTMTQG 2008_KH XDCB_2008 lan 1_KH TPCP vung TNB (03-1-2012) 2 26" xfId="26639" xr:uid="{00000000-0005-0000-0000-00007B4E0000}"/>
    <cellStyle name="T_CTMTQG 2008_KH XDCB_2008 lan 1_KH TPCP vung TNB (03-1-2012) 2 27" xfId="27000" xr:uid="{00000000-0005-0000-0000-00007C4E0000}"/>
    <cellStyle name="T_CTMTQG 2008_KH XDCB_2008 lan 1_KH TPCP vung TNB (03-1-2012) 2 28" xfId="27563" xr:uid="{00000000-0005-0000-0000-00007D4E0000}"/>
    <cellStyle name="T_CTMTQG 2008_KH XDCB_2008 lan 1_KH TPCP vung TNB (03-1-2012) 2 29" xfId="29253" xr:uid="{00000000-0005-0000-0000-00007E4E0000}"/>
    <cellStyle name="T_CTMTQG 2008_KH XDCB_2008 lan 1_KH TPCP vung TNB (03-1-2012) 2 3" xfId="8369" xr:uid="{00000000-0005-0000-0000-00007F4E0000}"/>
    <cellStyle name="T_CTMTQG 2008_KH XDCB_2008 lan 1_KH TPCP vung TNB (03-1-2012) 2 30" xfId="29746" xr:uid="{00000000-0005-0000-0000-0000804E0000}"/>
    <cellStyle name="T_CTMTQG 2008_KH XDCB_2008 lan 1_KH TPCP vung TNB (03-1-2012) 2 31" xfId="30186" xr:uid="{00000000-0005-0000-0000-0000814E0000}"/>
    <cellStyle name="T_CTMTQG 2008_KH XDCB_2008 lan 1_KH TPCP vung TNB (03-1-2012) 2 4" xfId="9106" xr:uid="{00000000-0005-0000-0000-0000824E0000}"/>
    <cellStyle name="T_CTMTQG 2008_KH XDCB_2008 lan 1_KH TPCP vung TNB (03-1-2012) 2 5" xfId="9768" xr:uid="{00000000-0005-0000-0000-0000834E0000}"/>
    <cellStyle name="T_CTMTQG 2008_KH XDCB_2008 lan 1_KH TPCP vung TNB (03-1-2012) 2 6" xfId="10450" xr:uid="{00000000-0005-0000-0000-0000844E0000}"/>
    <cellStyle name="T_CTMTQG 2008_KH XDCB_2008 lan 1_KH TPCP vung TNB (03-1-2012) 2 7" xfId="6431" xr:uid="{00000000-0005-0000-0000-0000854E0000}"/>
    <cellStyle name="T_CTMTQG 2008_KH XDCB_2008 lan 1_KH TPCP vung TNB (03-1-2012) 2 8" xfId="11752" xr:uid="{00000000-0005-0000-0000-0000864E0000}"/>
    <cellStyle name="T_CTMTQG 2008_KH XDCB_2008 lan 1_KH TPCP vung TNB (03-1-2012) 2 9" xfId="12325" xr:uid="{00000000-0005-0000-0000-0000874E0000}"/>
    <cellStyle name="T_CTMTQG 2008_KH XDCB_2008 lan 1_KH TPCP vung TNB (03-1-2012) 20" xfId="18961" xr:uid="{00000000-0005-0000-0000-0000884E0000}"/>
    <cellStyle name="T_CTMTQG 2008_KH XDCB_2008 lan 1_KH TPCP vung TNB (03-1-2012) 21" xfId="21358" xr:uid="{00000000-0005-0000-0000-0000894E0000}"/>
    <cellStyle name="T_CTMTQG 2008_KH XDCB_2008 lan 1_KH TPCP vung TNB (03-1-2012) 22" xfId="21835" xr:uid="{00000000-0005-0000-0000-00008A4E0000}"/>
    <cellStyle name="T_CTMTQG 2008_KH XDCB_2008 lan 1_KH TPCP vung TNB (03-1-2012) 23" xfId="22280" xr:uid="{00000000-0005-0000-0000-00008B4E0000}"/>
    <cellStyle name="T_CTMTQG 2008_KH XDCB_2008 lan 1_KH TPCP vung TNB (03-1-2012) 24" xfId="24925" xr:uid="{00000000-0005-0000-0000-00008C4E0000}"/>
    <cellStyle name="T_CTMTQG 2008_KH XDCB_2008 lan 1_KH TPCP vung TNB (03-1-2012) 25" xfId="25559" xr:uid="{00000000-0005-0000-0000-00008D4E0000}"/>
    <cellStyle name="T_CTMTQG 2008_KH XDCB_2008 lan 1_KH TPCP vung TNB (03-1-2012) 26" xfId="26096" xr:uid="{00000000-0005-0000-0000-00008E4E0000}"/>
    <cellStyle name="T_CTMTQG 2008_KH XDCB_2008 lan 1_KH TPCP vung TNB (03-1-2012) 27" xfId="26638" xr:uid="{00000000-0005-0000-0000-00008F4E0000}"/>
    <cellStyle name="T_CTMTQG 2008_KH XDCB_2008 lan 1_KH TPCP vung TNB (03-1-2012) 28" xfId="23669" xr:uid="{00000000-0005-0000-0000-0000904E0000}"/>
    <cellStyle name="T_CTMTQG 2008_KH XDCB_2008 lan 1_KH TPCP vung TNB (03-1-2012) 29" xfId="27562" xr:uid="{00000000-0005-0000-0000-0000914E0000}"/>
    <cellStyle name="T_CTMTQG 2008_KH XDCB_2008 lan 1_KH TPCP vung TNB (03-1-2012) 3" xfId="7662" xr:uid="{00000000-0005-0000-0000-0000924E0000}"/>
    <cellStyle name="T_CTMTQG 2008_KH XDCB_2008 lan 1_KH TPCP vung TNB (03-1-2012) 30" xfId="29252" xr:uid="{00000000-0005-0000-0000-0000934E0000}"/>
    <cellStyle name="T_CTMTQG 2008_KH XDCB_2008 lan 1_KH TPCP vung TNB (03-1-2012) 31" xfId="29745" xr:uid="{00000000-0005-0000-0000-0000944E0000}"/>
    <cellStyle name="T_CTMTQG 2008_KH XDCB_2008 lan 1_KH TPCP vung TNB (03-1-2012) 32" xfId="30185" xr:uid="{00000000-0005-0000-0000-0000954E0000}"/>
    <cellStyle name="T_CTMTQG 2008_KH XDCB_2008 lan 1_KH TPCP vung TNB (03-1-2012) 4" xfId="8368" xr:uid="{00000000-0005-0000-0000-0000964E0000}"/>
    <cellStyle name="T_CTMTQG 2008_KH XDCB_2008 lan 1_KH TPCP vung TNB (03-1-2012) 5" xfId="9105" xr:uid="{00000000-0005-0000-0000-0000974E0000}"/>
    <cellStyle name="T_CTMTQG 2008_KH XDCB_2008 lan 1_KH TPCP vung TNB (03-1-2012) 6" xfId="9767" xr:uid="{00000000-0005-0000-0000-0000984E0000}"/>
    <cellStyle name="T_CTMTQG 2008_KH XDCB_2008 lan 1_KH TPCP vung TNB (03-1-2012) 7" xfId="10449" xr:uid="{00000000-0005-0000-0000-0000994E0000}"/>
    <cellStyle name="T_CTMTQG 2008_KH XDCB_2008 lan 1_KH TPCP vung TNB (03-1-2012) 8" xfId="6430" xr:uid="{00000000-0005-0000-0000-00009A4E0000}"/>
    <cellStyle name="T_CTMTQG 2008_KH XDCB_2008 lan 1_KH TPCP vung TNB (03-1-2012) 9" xfId="11751" xr:uid="{00000000-0005-0000-0000-00009B4E0000}"/>
    <cellStyle name="T_CTMTQG 2008_KH XDCB_2008 lan 2 sua ngay 10-11" xfId="3863" xr:uid="{00000000-0005-0000-0000-00009C4E0000}"/>
    <cellStyle name="T_CTMTQG 2008_KH XDCB_2008 lan 2 sua ngay 10-11 10" xfId="12326" xr:uid="{00000000-0005-0000-0000-00009D4E0000}"/>
    <cellStyle name="T_CTMTQG 2008_KH XDCB_2008 lan 2 sua ngay 10-11 11" xfId="6074" xr:uid="{00000000-0005-0000-0000-00009E4E0000}"/>
    <cellStyle name="T_CTMTQG 2008_KH XDCB_2008 lan 2 sua ngay 10-11 12" xfId="13303" xr:uid="{00000000-0005-0000-0000-00009F4E0000}"/>
    <cellStyle name="T_CTMTQG 2008_KH XDCB_2008 lan 2 sua ngay 10-11 13" xfId="13748" xr:uid="{00000000-0005-0000-0000-0000A04E0000}"/>
    <cellStyle name="T_CTMTQG 2008_KH XDCB_2008 lan 2 sua ngay 10-11 14" xfId="17015" xr:uid="{00000000-0005-0000-0000-0000A14E0000}"/>
    <cellStyle name="T_CTMTQG 2008_KH XDCB_2008 lan 2 sua ngay 10-11 15" xfId="17716" xr:uid="{00000000-0005-0000-0000-0000A24E0000}"/>
    <cellStyle name="T_CTMTQG 2008_KH XDCB_2008 lan 2 sua ngay 10-11 16" xfId="18384" xr:uid="{00000000-0005-0000-0000-0000A34E0000}"/>
    <cellStyle name="T_CTMTQG 2008_KH XDCB_2008 lan 2 sua ngay 10-11 17" xfId="19046" xr:uid="{00000000-0005-0000-0000-0000A44E0000}"/>
    <cellStyle name="T_CTMTQG 2008_KH XDCB_2008 lan 2 sua ngay 10-11 18" xfId="19666" xr:uid="{00000000-0005-0000-0000-0000A54E0000}"/>
    <cellStyle name="T_CTMTQG 2008_KH XDCB_2008 lan 2 sua ngay 10-11 19" xfId="20313" xr:uid="{00000000-0005-0000-0000-0000A64E0000}"/>
    <cellStyle name="T_CTMTQG 2008_KH XDCB_2008 lan 2 sua ngay 10-11 2" xfId="3864" xr:uid="{00000000-0005-0000-0000-0000A74E0000}"/>
    <cellStyle name="T_CTMTQG 2008_KH XDCB_2008 lan 2 sua ngay 10-11 2 10" xfId="12878" xr:uid="{00000000-0005-0000-0000-0000A84E0000}"/>
    <cellStyle name="T_CTMTQG 2008_KH XDCB_2008 lan 2 sua ngay 10-11 2 11" xfId="13304" xr:uid="{00000000-0005-0000-0000-0000A94E0000}"/>
    <cellStyle name="T_CTMTQG 2008_KH XDCB_2008 lan 2 sua ngay 10-11 2 12" xfId="13749" xr:uid="{00000000-0005-0000-0000-0000AA4E0000}"/>
    <cellStyle name="T_CTMTQG 2008_KH XDCB_2008 lan 2 sua ngay 10-11 2 13" xfId="17016" xr:uid="{00000000-0005-0000-0000-0000AB4E0000}"/>
    <cellStyle name="T_CTMTQG 2008_KH XDCB_2008 lan 2 sua ngay 10-11 2 14" xfId="17717" xr:uid="{00000000-0005-0000-0000-0000AC4E0000}"/>
    <cellStyle name="T_CTMTQG 2008_KH XDCB_2008 lan 2 sua ngay 10-11 2 15" xfId="18385" xr:uid="{00000000-0005-0000-0000-0000AD4E0000}"/>
    <cellStyle name="T_CTMTQG 2008_KH XDCB_2008 lan 2 sua ngay 10-11 2 16" xfId="19047" xr:uid="{00000000-0005-0000-0000-0000AE4E0000}"/>
    <cellStyle name="T_CTMTQG 2008_KH XDCB_2008 lan 2 sua ngay 10-11 2 17" xfId="19667" xr:uid="{00000000-0005-0000-0000-0000AF4E0000}"/>
    <cellStyle name="T_CTMTQG 2008_KH XDCB_2008 lan 2 sua ngay 10-11 2 18" xfId="20314" xr:uid="{00000000-0005-0000-0000-0000B04E0000}"/>
    <cellStyle name="T_CTMTQG 2008_KH XDCB_2008 lan 2 sua ngay 10-11 2 19" xfId="20902" xr:uid="{00000000-0005-0000-0000-0000B14E0000}"/>
    <cellStyle name="T_CTMTQG 2008_KH XDCB_2008 lan 2 sua ngay 10-11 2 2" xfId="7665" xr:uid="{00000000-0005-0000-0000-0000B24E0000}"/>
    <cellStyle name="T_CTMTQG 2008_KH XDCB_2008 lan 2 sua ngay 10-11 2 20" xfId="21361" xr:uid="{00000000-0005-0000-0000-0000B34E0000}"/>
    <cellStyle name="T_CTMTQG 2008_KH XDCB_2008 lan 2 sua ngay 10-11 2 21" xfId="21838" xr:uid="{00000000-0005-0000-0000-0000B44E0000}"/>
    <cellStyle name="T_CTMTQG 2008_KH XDCB_2008 lan 2 sua ngay 10-11 2 22" xfId="22283" xr:uid="{00000000-0005-0000-0000-0000B54E0000}"/>
    <cellStyle name="T_CTMTQG 2008_KH XDCB_2008 lan 2 sua ngay 10-11 2 23" xfId="24928" xr:uid="{00000000-0005-0000-0000-0000B64E0000}"/>
    <cellStyle name="T_CTMTQG 2008_KH XDCB_2008 lan 2 sua ngay 10-11 2 24" xfId="25562" xr:uid="{00000000-0005-0000-0000-0000B74E0000}"/>
    <cellStyle name="T_CTMTQG 2008_KH XDCB_2008 lan 2 sua ngay 10-11 2 25" xfId="26099" xr:uid="{00000000-0005-0000-0000-0000B84E0000}"/>
    <cellStyle name="T_CTMTQG 2008_KH XDCB_2008 lan 2 sua ngay 10-11 2 26" xfId="26641" xr:uid="{00000000-0005-0000-0000-0000B94E0000}"/>
    <cellStyle name="T_CTMTQG 2008_KH XDCB_2008 lan 2 sua ngay 10-11 2 27" xfId="23667" xr:uid="{00000000-0005-0000-0000-0000BA4E0000}"/>
    <cellStyle name="T_CTMTQG 2008_KH XDCB_2008 lan 2 sua ngay 10-11 2 28" xfId="27565" xr:uid="{00000000-0005-0000-0000-0000BB4E0000}"/>
    <cellStyle name="T_CTMTQG 2008_KH XDCB_2008 lan 2 sua ngay 10-11 2 29" xfId="29255" xr:uid="{00000000-0005-0000-0000-0000BC4E0000}"/>
    <cellStyle name="T_CTMTQG 2008_KH XDCB_2008 lan 2 sua ngay 10-11 2 3" xfId="8371" xr:uid="{00000000-0005-0000-0000-0000BD4E0000}"/>
    <cellStyle name="T_CTMTQG 2008_KH XDCB_2008 lan 2 sua ngay 10-11 2 30" xfId="29748" xr:uid="{00000000-0005-0000-0000-0000BE4E0000}"/>
    <cellStyle name="T_CTMTQG 2008_KH XDCB_2008 lan 2 sua ngay 10-11 2 31" xfId="30188" xr:uid="{00000000-0005-0000-0000-0000BF4E0000}"/>
    <cellStyle name="T_CTMTQG 2008_KH XDCB_2008 lan 2 sua ngay 10-11 2 4" xfId="9108" xr:uid="{00000000-0005-0000-0000-0000C04E0000}"/>
    <cellStyle name="T_CTMTQG 2008_KH XDCB_2008 lan 2 sua ngay 10-11 2 5" xfId="9770" xr:uid="{00000000-0005-0000-0000-0000C14E0000}"/>
    <cellStyle name="T_CTMTQG 2008_KH XDCB_2008 lan 2 sua ngay 10-11 2 6" xfId="10452" xr:uid="{00000000-0005-0000-0000-0000C24E0000}"/>
    <cellStyle name="T_CTMTQG 2008_KH XDCB_2008 lan 2 sua ngay 10-11 2 7" xfId="6432" xr:uid="{00000000-0005-0000-0000-0000C34E0000}"/>
    <cellStyle name="T_CTMTQG 2008_KH XDCB_2008 lan 2 sua ngay 10-11 2 8" xfId="11754" xr:uid="{00000000-0005-0000-0000-0000C44E0000}"/>
    <cellStyle name="T_CTMTQG 2008_KH XDCB_2008 lan 2 sua ngay 10-11 2 9" xfId="12327" xr:uid="{00000000-0005-0000-0000-0000C54E0000}"/>
    <cellStyle name="T_CTMTQG 2008_KH XDCB_2008 lan 2 sua ngay 10-11 20" xfId="15456" xr:uid="{00000000-0005-0000-0000-0000C64E0000}"/>
    <cellStyle name="T_CTMTQG 2008_KH XDCB_2008 lan 2 sua ngay 10-11 21" xfId="21360" xr:uid="{00000000-0005-0000-0000-0000C74E0000}"/>
    <cellStyle name="T_CTMTQG 2008_KH XDCB_2008 lan 2 sua ngay 10-11 22" xfId="21837" xr:uid="{00000000-0005-0000-0000-0000C84E0000}"/>
    <cellStyle name="T_CTMTQG 2008_KH XDCB_2008 lan 2 sua ngay 10-11 23" xfId="22282" xr:uid="{00000000-0005-0000-0000-0000C94E0000}"/>
    <cellStyle name="T_CTMTQG 2008_KH XDCB_2008 lan 2 sua ngay 10-11 24" xfId="24927" xr:uid="{00000000-0005-0000-0000-0000CA4E0000}"/>
    <cellStyle name="T_CTMTQG 2008_KH XDCB_2008 lan 2 sua ngay 10-11 25" xfId="25561" xr:uid="{00000000-0005-0000-0000-0000CB4E0000}"/>
    <cellStyle name="T_CTMTQG 2008_KH XDCB_2008 lan 2 sua ngay 10-11 26" xfId="26098" xr:uid="{00000000-0005-0000-0000-0000CC4E0000}"/>
    <cellStyle name="T_CTMTQG 2008_KH XDCB_2008 lan 2 sua ngay 10-11 27" xfId="26640" xr:uid="{00000000-0005-0000-0000-0000CD4E0000}"/>
    <cellStyle name="T_CTMTQG 2008_KH XDCB_2008 lan 2 sua ngay 10-11 28" xfId="24128" xr:uid="{00000000-0005-0000-0000-0000CE4E0000}"/>
    <cellStyle name="T_CTMTQG 2008_KH XDCB_2008 lan 2 sua ngay 10-11 29" xfId="27564" xr:uid="{00000000-0005-0000-0000-0000CF4E0000}"/>
    <cellStyle name="T_CTMTQG 2008_KH XDCB_2008 lan 2 sua ngay 10-11 3" xfId="7664" xr:uid="{00000000-0005-0000-0000-0000D04E0000}"/>
    <cellStyle name="T_CTMTQG 2008_KH XDCB_2008 lan 2 sua ngay 10-11 30" xfId="29254" xr:uid="{00000000-0005-0000-0000-0000D14E0000}"/>
    <cellStyle name="T_CTMTQG 2008_KH XDCB_2008 lan 2 sua ngay 10-11 31" xfId="29747" xr:uid="{00000000-0005-0000-0000-0000D24E0000}"/>
    <cellStyle name="T_CTMTQG 2008_KH XDCB_2008 lan 2 sua ngay 10-11 32" xfId="30187" xr:uid="{00000000-0005-0000-0000-0000D34E0000}"/>
    <cellStyle name="T_CTMTQG 2008_KH XDCB_2008 lan 2 sua ngay 10-11 4" xfId="8370" xr:uid="{00000000-0005-0000-0000-0000D44E0000}"/>
    <cellStyle name="T_CTMTQG 2008_KH XDCB_2008 lan 2 sua ngay 10-11 5" xfId="9107" xr:uid="{00000000-0005-0000-0000-0000D54E0000}"/>
    <cellStyle name="T_CTMTQG 2008_KH XDCB_2008 lan 2 sua ngay 10-11 6" xfId="9769" xr:uid="{00000000-0005-0000-0000-0000D64E0000}"/>
    <cellStyle name="T_CTMTQG 2008_KH XDCB_2008 lan 2 sua ngay 10-11 7" xfId="10451" xr:uid="{00000000-0005-0000-0000-0000D74E0000}"/>
    <cellStyle name="T_CTMTQG 2008_KH XDCB_2008 lan 2 sua ngay 10-11 8" xfId="8976" xr:uid="{00000000-0005-0000-0000-0000D84E0000}"/>
    <cellStyle name="T_CTMTQG 2008_KH XDCB_2008 lan 2 sua ngay 10-11 9" xfId="11753" xr:uid="{00000000-0005-0000-0000-0000D94E0000}"/>
    <cellStyle name="T_CTMTQG 2008_KH XDCB_2008 lan 2 sua ngay 10-11_!1 1 bao cao giao KH ve HTCMT vung TNB   12-12-2011" xfId="3865" xr:uid="{00000000-0005-0000-0000-0000DA4E0000}"/>
    <cellStyle name="T_CTMTQG 2008_KH XDCB_2008 lan 2 sua ngay 10-11_!1 1 bao cao giao KH ve HTCMT vung TNB   12-12-2011 10" xfId="12328" xr:uid="{00000000-0005-0000-0000-0000DB4E0000}"/>
    <cellStyle name="T_CTMTQG 2008_KH XDCB_2008 lan 2 sua ngay 10-11_!1 1 bao cao giao KH ve HTCMT vung TNB   12-12-2011 11" xfId="12880" xr:uid="{00000000-0005-0000-0000-0000DC4E0000}"/>
    <cellStyle name="T_CTMTQG 2008_KH XDCB_2008 lan 2 sua ngay 10-11_!1 1 bao cao giao KH ve HTCMT vung TNB   12-12-2011 12" xfId="13305" xr:uid="{00000000-0005-0000-0000-0000DD4E0000}"/>
    <cellStyle name="T_CTMTQG 2008_KH XDCB_2008 lan 2 sua ngay 10-11_!1 1 bao cao giao KH ve HTCMT vung TNB   12-12-2011 13" xfId="13750" xr:uid="{00000000-0005-0000-0000-0000DE4E0000}"/>
    <cellStyle name="T_CTMTQG 2008_KH XDCB_2008 lan 2 sua ngay 10-11_!1 1 bao cao giao KH ve HTCMT vung TNB   12-12-2011 14" xfId="17017" xr:uid="{00000000-0005-0000-0000-0000DF4E0000}"/>
    <cellStyle name="T_CTMTQG 2008_KH XDCB_2008 lan 2 sua ngay 10-11_!1 1 bao cao giao KH ve HTCMT vung TNB   12-12-2011 15" xfId="17718" xr:uid="{00000000-0005-0000-0000-0000E04E0000}"/>
    <cellStyle name="T_CTMTQG 2008_KH XDCB_2008 lan 2 sua ngay 10-11_!1 1 bao cao giao KH ve HTCMT vung TNB   12-12-2011 16" xfId="18386" xr:uid="{00000000-0005-0000-0000-0000E14E0000}"/>
    <cellStyle name="T_CTMTQG 2008_KH XDCB_2008 lan 2 sua ngay 10-11_!1 1 bao cao giao KH ve HTCMT vung TNB   12-12-2011 17" xfId="19048" xr:uid="{00000000-0005-0000-0000-0000E24E0000}"/>
    <cellStyle name="T_CTMTQG 2008_KH XDCB_2008 lan 2 sua ngay 10-11_!1 1 bao cao giao KH ve HTCMT vung TNB   12-12-2011 18" xfId="19668" xr:uid="{00000000-0005-0000-0000-0000E34E0000}"/>
    <cellStyle name="T_CTMTQG 2008_KH XDCB_2008 lan 2 sua ngay 10-11_!1 1 bao cao giao KH ve HTCMT vung TNB   12-12-2011 19" xfId="20315" xr:uid="{00000000-0005-0000-0000-0000E44E0000}"/>
    <cellStyle name="T_CTMTQG 2008_KH XDCB_2008 lan 2 sua ngay 10-11_!1 1 bao cao giao KH ve HTCMT vung TNB   12-12-2011 2" xfId="3866" xr:uid="{00000000-0005-0000-0000-0000E54E0000}"/>
    <cellStyle name="T_CTMTQG 2008_KH XDCB_2008 lan 2 sua ngay 10-11_!1 1 bao cao giao KH ve HTCMT vung TNB   12-12-2011 2 10" xfId="12882" xr:uid="{00000000-0005-0000-0000-0000E64E0000}"/>
    <cellStyle name="T_CTMTQG 2008_KH XDCB_2008 lan 2 sua ngay 10-11_!1 1 bao cao giao KH ve HTCMT vung TNB   12-12-2011 2 11" xfId="13306" xr:uid="{00000000-0005-0000-0000-0000E74E0000}"/>
    <cellStyle name="T_CTMTQG 2008_KH XDCB_2008 lan 2 sua ngay 10-11_!1 1 bao cao giao KH ve HTCMT vung TNB   12-12-2011 2 12" xfId="13751" xr:uid="{00000000-0005-0000-0000-0000E84E0000}"/>
    <cellStyle name="T_CTMTQG 2008_KH XDCB_2008 lan 2 sua ngay 10-11_!1 1 bao cao giao KH ve HTCMT vung TNB   12-12-2011 2 13" xfId="17018" xr:uid="{00000000-0005-0000-0000-0000E94E0000}"/>
    <cellStyle name="T_CTMTQG 2008_KH XDCB_2008 lan 2 sua ngay 10-11_!1 1 bao cao giao KH ve HTCMT vung TNB   12-12-2011 2 14" xfId="17719" xr:uid="{00000000-0005-0000-0000-0000EA4E0000}"/>
    <cellStyle name="T_CTMTQG 2008_KH XDCB_2008 lan 2 sua ngay 10-11_!1 1 bao cao giao KH ve HTCMT vung TNB   12-12-2011 2 15" xfId="18387" xr:uid="{00000000-0005-0000-0000-0000EB4E0000}"/>
    <cellStyle name="T_CTMTQG 2008_KH XDCB_2008 lan 2 sua ngay 10-11_!1 1 bao cao giao KH ve HTCMT vung TNB   12-12-2011 2 16" xfId="19049" xr:uid="{00000000-0005-0000-0000-0000EC4E0000}"/>
    <cellStyle name="T_CTMTQG 2008_KH XDCB_2008 lan 2 sua ngay 10-11_!1 1 bao cao giao KH ve HTCMT vung TNB   12-12-2011 2 17" xfId="19669" xr:uid="{00000000-0005-0000-0000-0000ED4E0000}"/>
    <cellStyle name="T_CTMTQG 2008_KH XDCB_2008 lan 2 sua ngay 10-11_!1 1 bao cao giao KH ve HTCMT vung TNB   12-12-2011 2 18" xfId="20316" xr:uid="{00000000-0005-0000-0000-0000EE4E0000}"/>
    <cellStyle name="T_CTMTQG 2008_KH XDCB_2008 lan 2 sua ngay 10-11_!1 1 bao cao giao KH ve HTCMT vung TNB   12-12-2011 2 19" xfId="15460" xr:uid="{00000000-0005-0000-0000-0000EF4E0000}"/>
    <cellStyle name="T_CTMTQG 2008_KH XDCB_2008 lan 2 sua ngay 10-11_!1 1 bao cao giao KH ve HTCMT vung TNB   12-12-2011 2 2" xfId="7667" xr:uid="{00000000-0005-0000-0000-0000F04E0000}"/>
    <cellStyle name="T_CTMTQG 2008_KH XDCB_2008 lan 2 sua ngay 10-11_!1 1 bao cao giao KH ve HTCMT vung TNB   12-12-2011 2 20" xfId="21363" xr:uid="{00000000-0005-0000-0000-0000F14E0000}"/>
    <cellStyle name="T_CTMTQG 2008_KH XDCB_2008 lan 2 sua ngay 10-11_!1 1 bao cao giao KH ve HTCMT vung TNB   12-12-2011 2 21" xfId="21840" xr:uid="{00000000-0005-0000-0000-0000F24E0000}"/>
    <cellStyle name="T_CTMTQG 2008_KH XDCB_2008 lan 2 sua ngay 10-11_!1 1 bao cao giao KH ve HTCMT vung TNB   12-12-2011 2 22" xfId="22285" xr:uid="{00000000-0005-0000-0000-0000F34E0000}"/>
    <cellStyle name="T_CTMTQG 2008_KH XDCB_2008 lan 2 sua ngay 10-11_!1 1 bao cao giao KH ve HTCMT vung TNB   12-12-2011 2 23" xfId="24930" xr:uid="{00000000-0005-0000-0000-0000F44E0000}"/>
    <cellStyle name="T_CTMTQG 2008_KH XDCB_2008 lan 2 sua ngay 10-11_!1 1 bao cao giao KH ve HTCMT vung TNB   12-12-2011 2 24" xfId="25564" xr:uid="{00000000-0005-0000-0000-0000F54E0000}"/>
    <cellStyle name="T_CTMTQG 2008_KH XDCB_2008 lan 2 sua ngay 10-11_!1 1 bao cao giao KH ve HTCMT vung TNB   12-12-2011 2 25" xfId="26101" xr:uid="{00000000-0005-0000-0000-0000F64E0000}"/>
    <cellStyle name="T_CTMTQG 2008_KH XDCB_2008 lan 2 sua ngay 10-11_!1 1 bao cao giao KH ve HTCMT vung TNB   12-12-2011 2 26" xfId="26643" xr:uid="{00000000-0005-0000-0000-0000F74E0000}"/>
    <cellStyle name="T_CTMTQG 2008_KH XDCB_2008 lan 2 sua ngay 10-11_!1 1 bao cao giao KH ve HTCMT vung TNB   12-12-2011 2 27" xfId="22749" xr:uid="{00000000-0005-0000-0000-0000F84E0000}"/>
    <cellStyle name="T_CTMTQG 2008_KH XDCB_2008 lan 2 sua ngay 10-11_!1 1 bao cao giao KH ve HTCMT vung TNB   12-12-2011 2 28" xfId="27567" xr:uid="{00000000-0005-0000-0000-0000F94E0000}"/>
    <cellStyle name="T_CTMTQG 2008_KH XDCB_2008 lan 2 sua ngay 10-11_!1 1 bao cao giao KH ve HTCMT vung TNB   12-12-2011 2 29" xfId="29257" xr:uid="{00000000-0005-0000-0000-0000FA4E0000}"/>
    <cellStyle name="T_CTMTQG 2008_KH XDCB_2008 lan 2 sua ngay 10-11_!1 1 bao cao giao KH ve HTCMT vung TNB   12-12-2011 2 3" xfId="8373" xr:uid="{00000000-0005-0000-0000-0000FB4E0000}"/>
    <cellStyle name="T_CTMTQG 2008_KH XDCB_2008 lan 2 sua ngay 10-11_!1 1 bao cao giao KH ve HTCMT vung TNB   12-12-2011 2 30" xfId="29750" xr:uid="{00000000-0005-0000-0000-0000FC4E0000}"/>
    <cellStyle name="T_CTMTQG 2008_KH XDCB_2008 lan 2 sua ngay 10-11_!1 1 bao cao giao KH ve HTCMT vung TNB   12-12-2011 2 31" xfId="30190" xr:uid="{00000000-0005-0000-0000-0000FD4E0000}"/>
    <cellStyle name="T_CTMTQG 2008_KH XDCB_2008 lan 2 sua ngay 10-11_!1 1 bao cao giao KH ve HTCMT vung TNB   12-12-2011 2 4" xfId="9110" xr:uid="{00000000-0005-0000-0000-0000FE4E0000}"/>
    <cellStyle name="T_CTMTQG 2008_KH XDCB_2008 lan 2 sua ngay 10-11_!1 1 bao cao giao KH ve HTCMT vung TNB   12-12-2011 2 5" xfId="9772" xr:uid="{00000000-0005-0000-0000-0000FF4E0000}"/>
    <cellStyle name="T_CTMTQG 2008_KH XDCB_2008 lan 2 sua ngay 10-11_!1 1 bao cao giao KH ve HTCMT vung TNB   12-12-2011 2 6" xfId="10454" xr:uid="{00000000-0005-0000-0000-0000004F0000}"/>
    <cellStyle name="T_CTMTQG 2008_KH XDCB_2008 lan 2 sua ngay 10-11_!1 1 bao cao giao KH ve HTCMT vung TNB   12-12-2011 2 7" xfId="11125" xr:uid="{00000000-0005-0000-0000-0000014F0000}"/>
    <cellStyle name="T_CTMTQG 2008_KH XDCB_2008 lan 2 sua ngay 10-11_!1 1 bao cao giao KH ve HTCMT vung TNB   12-12-2011 2 8" xfId="11756" xr:uid="{00000000-0005-0000-0000-0000024F0000}"/>
    <cellStyle name="T_CTMTQG 2008_KH XDCB_2008 lan 2 sua ngay 10-11_!1 1 bao cao giao KH ve HTCMT vung TNB   12-12-2011 2 9" xfId="12329" xr:uid="{00000000-0005-0000-0000-0000034F0000}"/>
    <cellStyle name="T_CTMTQG 2008_KH XDCB_2008 lan 2 sua ngay 10-11_!1 1 bao cao giao KH ve HTCMT vung TNB   12-12-2011 20" xfId="18959" xr:uid="{00000000-0005-0000-0000-0000044F0000}"/>
    <cellStyle name="T_CTMTQG 2008_KH XDCB_2008 lan 2 sua ngay 10-11_!1 1 bao cao giao KH ve HTCMT vung TNB   12-12-2011 21" xfId="21362" xr:uid="{00000000-0005-0000-0000-0000054F0000}"/>
    <cellStyle name="T_CTMTQG 2008_KH XDCB_2008 lan 2 sua ngay 10-11_!1 1 bao cao giao KH ve HTCMT vung TNB   12-12-2011 22" xfId="21839" xr:uid="{00000000-0005-0000-0000-0000064F0000}"/>
    <cellStyle name="T_CTMTQG 2008_KH XDCB_2008 lan 2 sua ngay 10-11_!1 1 bao cao giao KH ve HTCMT vung TNB   12-12-2011 23" xfId="22284" xr:uid="{00000000-0005-0000-0000-0000074F0000}"/>
    <cellStyle name="T_CTMTQG 2008_KH XDCB_2008 lan 2 sua ngay 10-11_!1 1 bao cao giao KH ve HTCMT vung TNB   12-12-2011 24" xfId="24929" xr:uid="{00000000-0005-0000-0000-0000084F0000}"/>
    <cellStyle name="T_CTMTQG 2008_KH XDCB_2008 lan 2 sua ngay 10-11_!1 1 bao cao giao KH ve HTCMT vung TNB   12-12-2011 25" xfId="25563" xr:uid="{00000000-0005-0000-0000-0000094F0000}"/>
    <cellStyle name="T_CTMTQG 2008_KH XDCB_2008 lan 2 sua ngay 10-11_!1 1 bao cao giao KH ve HTCMT vung TNB   12-12-2011 26" xfId="26100" xr:uid="{00000000-0005-0000-0000-00000A4F0000}"/>
    <cellStyle name="T_CTMTQG 2008_KH XDCB_2008 lan 2 sua ngay 10-11_!1 1 bao cao giao KH ve HTCMT vung TNB   12-12-2011 27" xfId="26642" xr:uid="{00000000-0005-0000-0000-00000B4F0000}"/>
    <cellStyle name="T_CTMTQG 2008_KH XDCB_2008 lan 2 sua ngay 10-11_!1 1 bao cao giao KH ve HTCMT vung TNB   12-12-2011 28" xfId="27157" xr:uid="{00000000-0005-0000-0000-00000C4F0000}"/>
    <cellStyle name="T_CTMTQG 2008_KH XDCB_2008 lan 2 sua ngay 10-11_!1 1 bao cao giao KH ve HTCMT vung TNB   12-12-2011 29" xfId="27566" xr:uid="{00000000-0005-0000-0000-00000D4F0000}"/>
    <cellStyle name="T_CTMTQG 2008_KH XDCB_2008 lan 2 sua ngay 10-11_!1 1 bao cao giao KH ve HTCMT vung TNB   12-12-2011 3" xfId="7666" xr:uid="{00000000-0005-0000-0000-00000E4F0000}"/>
    <cellStyle name="T_CTMTQG 2008_KH XDCB_2008 lan 2 sua ngay 10-11_!1 1 bao cao giao KH ve HTCMT vung TNB   12-12-2011 30" xfId="29256" xr:uid="{00000000-0005-0000-0000-00000F4F0000}"/>
    <cellStyle name="T_CTMTQG 2008_KH XDCB_2008 lan 2 sua ngay 10-11_!1 1 bao cao giao KH ve HTCMT vung TNB   12-12-2011 31" xfId="29749" xr:uid="{00000000-0005-0000-0000-0000104F0000}"/>
    <cellStyle name="T_CTMTQG 2008_KH XDCB_2008 lan 2 sua ngay 10-11_!1 1 bao cao giao KH ve HTCMT vung TNB   12-12-2011 32" xfId="30189" xr:uid="{00000000-0005-0000-0000-0000114F0000}"/>
    <cellStyle name="T_CTMTQG 2008_KH XDCB_2008 lan 2 sua ngay 10-11_!1 1 bao cao giao KH ve HTCMT vung TNB   12-12-2011 4" xfId="8372" xr:uid="{00000000-0005-0000-0000-0000124F0000}"/>
    <cellStyle name="T_CTMTQG 2008_KH XDCB_2008 lan 2 sua ngay 10-11_!1 1 bao cao giao KH ve HTCMT vung TNB   12-12-2011 5" xfId="9109" xr:uid="{00000000-0005-0000-0000-0000134F0000}"/>
    <cellStyle name="T_CTMTQG 2008_KH XDCB_2008 lan 2 sua ngay 10-11_!1 1 bao cao giao KH ve HTCMT vung TNB   12-12-2011 6" xfId="9771" xr:uid="{00000000-0005-0000-0000-0000144F0000}"/>
    <cellStyle name="T_CTMTQG 2008_KH XDCB_2008 lan 2 sua ngay 10-11_!1 1 bao cao giao KH ve HTCMT vung TNB   12-12-2011 7" xfId="10453" xr:uid="{00000000-0005-0000-0000-0000154F0000}"/>
    <cellStyle name="T_CTMTQG 2008_KH XDCB_2008 lan 2 sua ngay 10-11_!1 1 bao cao giao KH ve HTCMT vung TNB   12-12-2011 8" xfId="6428" xr:uid="{00000000-0005-0000-0000-0000164F0000}"/>
    <cellStyle name="T_CTMTQG 2008_KH XDCB_2008 lan 2 sua ngay 10-11_!1 1 bao cao giao KH ve HTCMT vung TNB   12-12-2011 9" xfId="11755" xr:uid="{00000000-0005-0000-0000-0000174F0000}"/>
    <cellStyle name="T_CTMTQG 2008_KH XDCB_2008 lan 2 sua ngay 10-11_KH TPCP vung TNB (03-1-2012)" xfId="3867" xr:uid="{00000000-0005-0000-0000-0000184F0000}"/>
    <cellStyle name="T_CTMTQG 2008_KH XDCB_2008 lan 2 sua ngay 10-11_KH TPCP vung TNB (03-1-2012) 10" xfId="12330" xr:uid="{00000000-0005-0000-0000-0000194F0000}"/>
    <cellStyle name="T_CTMTQG 2008_KH XDCB_2008 lan 2 sua ngay 10-11_KH TPCP vung TNB (03-1-2012) 11" xfId="6076" xr:uid="{00000000-0005-0000-0000-00001A4F0000}"/>
    <cellStyle name="T_CTMTQG 2008_KH XDCB_2008 lan 2 sua ngay 10-11_KH TPCP vung TNB (03-1-2012) 12" xfId="13307" xr:uid="{00000000-0005-0000-0000-00001B4F0000}"/>
    <cellStyle name="T_CTMTQG 2008_KH XDCB_2008 lan 2 sua ngay 10-11_KH TPCP vung TNB (03-1-2012) 13" xfId="13752" xr:uid="{00000000-0005-0000-0000-00001C4F0000}"/>
    <cellStyle name="T_CTMTQG 2008_KH XDCB_2008 lan 2 sua ngay 10-11_KH TPCP vung TNB (03-1-2012) 14" xfId="17019" xr:uid="{00000000-0005-0000-0000-00001D4F0000}"/>
    <cellStyle name="T_CTMTQG 2008_KH XDCB_2008 lan 2 sua ngay 10-11_KH TPCP vung TNB (03-1-2012) 15" xfId="17720" xr:uid="{00000000-0005-0000-0000-00001E4F0000}"/>
    <cellStyle name="T_CTMTQG 2008_KH XDCB_2008 lan 2 sua ngay 10-11_KH TPCP vung TNB (03-1-2012) 16" xfId="18388" xr:uid="{00000000-0005-0000-0000-00001F4F0000}"/>
    <cellStyle name="T_CTMTQG 2008_KH XDCB_2008 lan 2 sua ngay 10-11_KH TPCP vung TNB (03-1-2012) 17" xfId="19050" xr:uid="{00000000-0005-0000-0000-0000204F0000}"/>
    <cellStyle name="T_CTMTQG 2008_KH XDCB_2008 lan 2 sua ngay 10-11_KH TPCP vung TNB (03-1-2012) 18" xfId="19670" xr:uid="{00000000-0005-0000-0000-0000214F0000}"/>
    <cellStyle name="T_CTMTQG 2008_KH XDCB_2008 lan 2 sua ngay 10-11_KH TPCP vung TNB (03-1-2012) 19" xfId="20317" xr:uid="{00000000-0005-0000-0000-0000224F0000}"/>
    <cellStyle name="T_CTMTQG 2008_KH XDCB_2008 lan 2 sua ngay 10-11_KH TPCP vung TNB (03-1-2012) 2" xfId="3868" xr:uid="{00000000-0005-0000-0000-0000234F0000}"/>
    <cellStyle name="T_CTMTQG 2008_KH XDCB_2008 lan 2 sua ngay 10-11_KH TPCP vung TNB (03-1-2012) 2 10" xfId="6826" xr:uid="{00000000-0005-0000-0000-0000244F0000}"/>
    <cellStyle name="T_CTMTQG 2008_KH XDCB_2008 lan 2 sua ngay 10-11_KH TPCP vung TNB (03-1-2012) 2 11" xfId="13308" xr:uid="{00000000-0005-0000-0000-0000254F0000}"/>
    <cellStyle name="T_CTMTQG 2008_KH XDCB_2008 lan 2 sua ngay 10-11_KH TPCP vung TNB (03-1-2012) 2 12" xfId="13753" xr:uid="{00000000-0005-0000-0000-0000264F0000}"/>
    <cellStyle name="T_CTMTQG 2008_KH XDCB_2008 lan 2 sua ngay 10-11_KH TPCP vung TNB (03-1-2012) 2 13" xfId="17020" xr:uid="{00000000-0005-0000-0000-0000274F0000}"/>
    <cellStyle name="T_CTMTQG 2008_KH XDCB_2008 lan 2 sua ngay 10-11_KH TPCP vung TNB (03-1-2012) 2 14" xfId="17721" xr:uid="{00000000-0005-0000-0000-0000284F0000}"/>
    <cellStyle name="T_CTMTQG 2008_KH XDCB_2008 lan 2 sua ngay 10-11_KH TPCP vung TNB (03-1-2012) 2 15" xfId="18389" xr:uid="{00000000-0005-0000-0000-0000294F0000}"/>
    <cellStyle name="T_CTMTQG 2008_KH XDCB_2008 lan 2 sua ngay 10-11_KH TPCP vung TNB (03-1-2012) 2 16" xfId="19051" xr:uid="{00000000-0005-0000-0000-00002A4F0000}"/>
    <cellStyle name="T_CTMTQG 2008_KH XDCB_2008 lan 2 sua ngay 10-11_KH TPCP vung TNB (03-1-2012) 2 17" xfId="19671" xr:uid="{00000000-0005-0000-0000-00002B4F0000}"/>
    <cellStyle name="T_CTMTQG 2008_KH XDCB_2008 lan 2 sua ngay 10-11_KH TPCP vung TNB (03-1-2012) 2 18" xfId="20318" xr:uid="{00000000-0005-0000-0000-00002C4F0000}"/>
    <cellStyle name="T_CTMTQG 2008_KH XDCB_2008 lan 2 sua ngay 10-11_KH TPCP vung TNB (03-1-2012) 2 19" xfId="20880" xr:uid="{00000000-0005-0000-0000-00002D4F0000}"/>
    <cellStyle name="T_CTMTQG 2008_KH XDCB_2008 lan 2 sua ngay 10-11_KH TPCP vung TNB (03-1-2012) 2 2" xfId="7669" xr:uid="{00000000-0005-0000-0000-00002E4F0000}"/>
    <cellStyle name="T_CTMTQG 2008_KH XDCB_2008 lan 2 sua ngay 10-11_KH TPCP vung TNB (03-1-2012) 2 20" xfId="21365" xr:uid="{00000000-0005-0000-0000-00002F4F0000}"/>
    <cellStyle name="T_CTMTQG 2008_KH XDCB_2008 lan 2 sua ngay 10-11_KH TPCP vung TNB (03-1-2012) 2 21" xfId="21842" xr:uid="{00000000-0005-0000-0000-0000304F0000}"/>
    <cellStyle name="T_CTMTQG 2008_KH XDCB_2008 lan 2 sua ngay 10-11_KH TPCP vung TNB (03-1-2012) 2 22" xfId="22287" xr:uid="{00000000-0005-0000-0000-0000314F0000}"/>
    <cellStyle name="T_CTMTQG 2008_KH XDCB_2008 lan 2 sua ngay 10-11_KH TPCP vung TNB (03-1-2012) 2 23" xfId="24932" xr:uid="{00000000-0005-0000-0000-0000324F0000}"/>
    <cellStyle name="T_CTMTQG 2008_KH XDCB_2008 lan 2 sua ngay 10-11_KH TPCP vung TNB (03-1-2012) 2 24" xfId="25566" xr:uid="{00000000-0005-0000-0000-0000334F0000}"/>
    <cellStyle name="T_CTMTQG 2008_KH XDCB_2008 lan 2 sua ngay 10-11_KH TPCP vung TNB (03-1-2012) 2 25" xfId="26103" xr:uid="{00000000-0005-0000-0000-0000344F0000}"/>
    <cellStyle name="T_CTMTQG 2008_KH XDCB_2008 lan 2 sua ngay 10-11_KH TPCP vung TNB (03-1-2012) 2 26" xfId="26645" xr:uid="{00000000-0005-0000-0000-0000354F0000}"/>
    <cellStyle name="T_CTMTQG 2008_KH XDCB_2008 lan 2 sua ngay 10-11_KH TPCP vung TNB (03-1-2012) 2 27" xfId="25446" xr:uid="{00000000-0005-0000-0000-0000364F0000}"/>
    <cellStyle name="T_CTMTQG 2008_KH XDCB_2008 lan 2 sua ngay 10-11_KH TPCP vung TNB (03-1-2012) 2 28" xfId="27569" xr:uid="{00000000-0005-0000-0000-0000374F0000}"/>
    <cellStyle name="T_CTMTQG 2008_KH XDCB_2008 lan 2 sua ngay 10-11_KH TPCP vung TNB (03-1-2012) 2 29" xfId="29259" xr:uid="{00000000-0005-0000-0000-0000384F0000}"/>
    <cellStyle name="T_CTMTQG 2008_KH XDCB_2008 lan 2 sua ngay 10-11_KH TPCP vung TNB (03-1-2012) 2 3" xfId="8375" xr:uid="{00000000-0005-0000-0000-0000394F0000}"/>
    <cellStyle name="T_CTMTQG 2008_KH XDCB_2008 lan 2 sua ngay 10-11_KH TPCP vung TNB (03-1-2012) 2 30" xfId="29752" xr:uid="{00000000-0005-0000-0000-00003A4F0000}"/>
    <cellStyle name="T_CTMTQG 2008_KH XDCB_2008 lan 2 sua ngay 10-11_KH TPCP vung TNB (03-1-2012) 2 31" xfId="30192" xr:uid="{00000000-0005-0000-0000-00003B4F0000}"/>
    <cellStyle name="T_CTMTQG 2008_KH XDCB_2008 lan 2 sua ngay 10-11_KH TPCP vung TNB (03-1-2012) 2 4" xfId="9112" xr:uid="{00000000-0005-0000-0000-00003C4F0000}"/>
    <cellStyle name="T_CTMTQG 2008_KH XDCB_2008 lan 2 sua ngay 10-11_KH TPCP vung TNB (03-1-2012) 2 5" xfId="9774" xr:uid="{00000000-0005-0000-0000-00003D4F0000}"/>
    <cellStyle name="T_CTMTQG 2008_KH XDCB_2008 lan 2 sua ngay 10-11_KH TPCP vung TNB (03-1-2012) 2 6" xfId="10456" xr:uid="{00000000-0005-0000-0000-00003E4F0000}"/>
    <cellStyle name="T_CTMTQG 2008_KH XDCB_2008 lan 2 sua ngay 10-11_KH TPCP vung TNB (03-1-2012) 2 7" xfId="8028" xr:uid="{00000000-0005-0000-0000-00003F4F0000}"/>
    <cellStyle name="T_CTMTQG 2008_KH XDCB_2008 lan 2 sua ngay 10-11_KH TPCP vung TNB (03-1-2012) 2 8" xfId="11758" xr:uid="{00000000-0005-0000-0000-0000404F0000}"/>
    <cellStyle name="T_CTMTQG 2008_KH XDCB_2008 lan 2 sua ngay 10-11_KH TPCP vung TNB (03-1-2012) 2 9" xfId="12331" xr:uid="{00000000-0005-0000-0000-0000414F0000}"/>
    <cellStyle name="T_CTMTQG 2008_KH XDCB_2008 lan 2 sua ngay 10-11_KH TPCP vung TNB (03-1-2012) 20" xfId="18061" xr:uid="{00000000-0005-0000-0000-0000424F0000}"/>
    <cellStyle name="T_CTMTQG 2008_KH XDCB_2008 lan 2 sua ngay 10-11_KH TPCP vung TNB (03-1-2012) 21" xfId="21364" xr:uid="{00000000-0005-0000-0000-0000434F0000}"/>
    <cellStyle name="T_CTMTQG 2008_KH XDCB_2008 lan 2 sua ngay 10-11_KH TPCP vung TNB (03-1-2012) 22" xfId="21841" xr:uid="{00000000-0005-0000-0000-0000444F0000}"/>
    <cellStyle name="T_CTMTQG 2008_KH XDCB_2008 lan 2 sua ngay 10-11_KH TPCP vung TNB (03-1-2012) 23" xfId="22286" xr:uid="{00000000-0005-0000-0000-0000454F0000}"/>
    <cellStyle name="T_CTMTQG 2008_KH XDCB_2008 lan 2 sua ngay 10-11_KH TPCP vung TNB (03-1-2012) 24" xfId="24931" xr:uid="{00000000-0005-0000-0000-0000464F0000}"/>
    <cellStyle name="T_CTMTQG 2008_KH XDCB_2008 lan 2 sua ngay 10-11_KH TPCP vung TNB (03-1-2012) 25" xfId="25565" xr:uid="{00000000-0005-0000-0000-0000474F0000}"/>
    <cellStyle name="T_CTMTQG 2008_KH XDCB_2008 lan 2 sua ngay 10-11_KH TPCP vung TNB (03-1-2012) 26" xfId="26102" xr:uid="{00000000-0005-0000-0000-0000484F0000}"/>
    <cellStyle name="T_CTMTQG 2008_KH XDCB_2008 lan 2 sua ngay 10-11_KH TPCP vung TNB (03-1-2012) 27" xfId="26644" xr:uid="{00000000-0005-0000-0000-0000494F0000}"/>
    <cellStyle name="T_CTMTQG 2008_KH XDCB_2008 lan 2 sua ngay 10-11_KH TPCP vung TNB (03-1-2012) 28" xfId="23666" xr:uid="{00000000-0005-0000-0000-00004A4F0000}"/>
    <cellStyle name="T_CTMTQG 2008_KH XDCB_2008 lan 2 sua ngay 10-11_KH TPCP vung TNB (03-1-2012) 29" xfId="27568" xr:uid="{00000000-0005-0000-0000-00004B4F0000}"/>
    <cellStyle name="T_CTMTQG 2008_KH XDCB_2008 lan 2 sua ngay 10-11_KH TPCP vung TNB (03-1-2012) 3" xfId="7668" xr:uid="{00000000-0005-0000-0000-00004C4F0000}"/>
    <cellStyle name="T_CTMTQG 2008_KH XDCB_2008 lan 2 sua ngay 10-11_KH TPCP vung TNB (03-1-2012) 30" xfId="29258" xr:uid="{00000000-0005-0000-0000-00004D4F0000}"/>
    <cellStyle name="T_CTMTQG 2008_KH XDCB_2008 lan 2 sua ngay 10-11_KH TPCP vung TNB (03-1-2012) 31" xfId="29751" xr:uid="{00000000-0005-0000-0000-00004E4F0000}"/>
    <cellStyle name="T_CTMTQG 2008_KH XDCB_2008 lan 2 sua ngay 10-11_KH TPCP vung TNB (03-1-2012) 32" xfId="30191" xr:uid="{00000000-0005-0000-0000-00004F4F0000}"/>
    <cellStyle name="T_CTMTQG 2008_KH XDCB_2008 lan 2 sua ngay 10-11_KH TPCP vung TNB (03-1-2012) 4" xfId="8374" xr:uid="{00000000-0005-0000-0000-0000504F0000}"/>
    <cellStyle name="T_CTMTQG 2008_KH XDCB_2008 lan 2 sua ngay 10-11_KH TPCP vung TNB (03-1-2012) 5" xfId="9111" xr:uid="{00000000-0005-0000-0000-0000514F0000}"/>
    <cellStyle name="T_CTMTQG 2008_KH XDCB_2008 lan 2 sua ngay 10-11_KH TPCP vung TNB (03-1-2012) 6" xfId="9773" xr:uid="{00000000-0005-0000-0000-0000524F0000}"/>
    <cellStyle name="T_CTMTQG 2008_KH XDCB_2008 lan 2 sua ngay 10-11_KH TPCP vung TNB (03-1-2012) 7" xfId="10455" xr:uid="{00000000-0005-0000-0000-0000534F0000}"/>
    <cellStyle name="T_CTMTQG 2008_KH XDCB_2008 lan 2 sua ngay 10-11_KH TPCP vung TNB (03-1-2012) 8" xfId="5632" xr:uid="{00000000-0005-0000-0000-0000544F0000}"/>
    <cellStyle name="T_CTMTQG 2008_KH XDCB_2008 lan 2 sua ngay 10-11_KH TPCP vung TNB (03-1-2012) 9" xfId="11757" xr:uid="{00000000-0005-0000-0000-0000554F0000}"/>
    <cellStyle name="T_Chuan bi dau tu nam 2008" xfId="3869" xr:uid="{00000000-0005-0000-0000-000058470000}"/>
    <cellStyle name="T_Chuan bi dau tu nam 2008 10" xfId="12332" xr:uid="{00000000-0005-0000-0000-000059470000}"/>
    <cellStyle name="T_Chuan bi dau tu nam 2008 11" xfId="12884" xr:uid="{00000000-0005-0000-0000-00005A470000}"/>
    <cellStyle name="T_Chuan bi dau tu nam 2008 12" xfId="13309" xr:uid="{00000000-0005-0000-0000-00005B470000}"/>
    <cellStyle name="T_Chuan bi dau tu nam 2008 13" xfId="13754" xr:uid="{00000000-0005-0000-0000-00005C470000}"/>
    <cellStyle name="T_Chuan bi dau tu nam 2008 14" xfId="17021" xr:uid="{00000000-0005-0000-0000-00005D470000}"/>
    <cellStyle name="T_Chuan bi dau tu nam 2008 15" xfId="17722" xr:uid="{00000000-0005-0000-0000-00005E470000}"/>
    <cellStyle name="T_Chuan bi dau tu nam 2008 16" xfId="18390" xr:uid="{00000000-0005-0000-0000-00005F470000}"/>
    <cellStyle name="T_Chuan bi dau tu nam 2008 17" xfId="19052" xr:uid="{00000000-0005-0000-0000-000060470000}"/>
    <cellStyle name="T_Chuan bi dau tu nam 2008 18" xfId="19672" xr:uid="{00000000-0005-0000-0000-000061470000}"/>
    <cellStyle name="T_Chuan bi dau tu nam 2008 19" xfId="20319" xr:uid="{00000000-0005-0000-0000-000062470000}"/>
    <cellStyle name="T_Chuan bi dau tu nam 2008 2" xfId="3870" xr:uid="{00000000-0005-0000-0000-000063470000}"/>
    <cellStyle name="T_Chuan bi dau tu nam 2008 2 10" xfId="12886" xr:uid="{00000000-0005-0000-0000-000064470000}"/>
    <cellStyle name="T_Chuan bi dau tu nam 2008 2 11" xfId="13310" xr:uid="{00000000-0005-0000-0000-000065470000}"/>
    <cellStyle name="T_Chuan bi dau tu nam 2008 2 12" xfId="13755" xr:uid="{00000000-0005-0000-0000-000066470000}"/>
    <cellStyle name="T_Chuan bi dau tu nam 2008 2 13" xfId="17022" xr:uid="{00000000-0005-0000-0000-000067470000}"/>
    <cellStyle name="T_Chuan bi dau tu nam 2008 2 14" xfId="17723" xr:uid="{00000000-0005-0000-0000-000068470000}"/>
    <cellStyle name="T_Chuan bi dau tu nam 2008 2 15" xfId="18391" xr:uid="{00000000-0005-0000-0000-000069470000}"/>
    <cellStyle name="T_Chuan bi dau tu nam 2008 2 16" xfId="19053" xr:uid="{00000000-0005-0000-0000-00006A470000}"/>
    <cellStyle name="T_Chuan bi dau tu nam 2008 2 17" xfId="19673" xr:uid="{00000000-0005-0000-0000-00006B470000}"/>
    <cellStyle name="T_Chuan bi dau tu nam 2008 2 18" xfId="20320" xr:uid="{00000000-0005-0000-0000-00006C470000}"/>
    <cellStyle name="T_Chuan bi dau tu nam 2008 2 19" xfId="20884" xr:uid="{00000000-0005-0000-0000-00006D470000}"/>
    <cellStyle name="T_Chuan bi dau tu nam 2008 2 2" xfId="7671" xr:uid="{00000000-0005-0000-0000-00006E470000}"/>
    <cellStyle name="T_Chuan bi dau tu nam 2008 2 20" xfId="21367" xr:uid="{00000000-0005-0000-0000-00006F470000}"/>
    <cellStyle name="T_Chuan bi dau tu nam 2008 2 21" xfId="21844" xr:uid="{00000000-0005-0000-0000-000070470000}"/>
    <cellStyle name="T_Chuan bi dau tu nam 2008 2 22" xfId="22289" xr:uid="{00000000-0005-0000-0000-000071470000}"/>
    <cellStyle name="T_Chuan bi dau tu nam 2008 2 23" xfId="24934" xr:uid="{00000000-0005-0000-0000-000072470000}"/>
    <cellStyle name="T_Chuan bi dau tu nam 2008 2 24" xfId="25568" xr:uid="{00000000-0005-0000-0000-000073470000}"/>
    <cellStyle name="T_Chuan bi dau tu nam 2008 2 25" xfId="26105" xr:uid="{00000000-0005-0000-0000-000074470000}"/>
    <cellStyle name="T_Chuan bi dau tu nam 2008 2 26" xfId="26647" xr:uid="{00000000-0005-0000-0000-000075470000}"/>
    <cellStyle name="T_Chuan bi dau tu nam 2008 2 27" xfId="24127" xr:uid="{00000000-0005-0000-0000-000076470000}"/>
    <cellStyle name="T_Chuan bi dau tu nam 2008 2 28" xfId="27571" xr:uid="{00000000-0005-0000-0000-000077470000}"/>
    <cellStyle name="T_Chuan bi dau tu nam 2008 2 29" xfId="29261" xr:uid="{00000000-0005-0000-0000-000078470000}"/>
    <cellStyle name="T_Chuan bi dau tu nam 2008 2 3" xfId="8377" xr:uid="{00000000-0005-0000-0000-000079470000}"/>
    <cellStyle name="T_Chuan bi dau tu nam 2008 2 30" xfId="29754" xr:uid="{00000000-0005-0000-0000-00007A470000}"/>
    <cellStyle name="T_Chuan bi dau tu nam 2008 2 31" xfId="30194" xr:uid="{00000000-0005-0000-0000-00007B470000}"/>
    <cellStyle name="T_Chuan bi dau tu nam 2008 2 4" xfId="9114" xr:uid="{00000000-0005-0000-0000-00007C470000}"/>
    <cellStyle name="T_Chuan bi dau tu nam 2008 2 5" xfId="9776" xr:uid="{00000000-0005-0000-0000-00007D470000}"/>
    <cellStyle name="T_Chuan bi dau tu nam 2008 2 6" xfId="10458" xr:uid="{00000000-0005-0000-0000-00007E470000}"/>
    <cellStyle name="T_Chuan bi dau tu nam 2008 2 7" xfId="11102" xr:uid="{00000000-0005-0000-0000-00007F470000}"/>
    <cellStyle name="T_Chuan bi dau tu nam 2008 2 8" xfId="11760" xr:uid="{00000000-0005-0000-0000-000080470000}"/>
    <cellStyle name="T_Chuan bi dau tu nam 2008 2 9" xfId="12333" xr:uid="{00000000-0005-0000-0000-000081470000}"/>
    <cellStyle name="T_Chuan bi dau tu nam 2008 20" xfId="20882" xr:uid="{00000000-0005-0000-0000-000082470000}"/>
    <cellStyle name="T_Chuan bi dau tu nam 2008 21" xfId="21366" xr:uid="{00000000-0005-0000-0000-000083470000}"/>
    <cellStyle name="T_Chuan bi dau tu nam 2008 22" xfId="21843" xr:uid="{00000000-0005-0000-0000-000084470000}"/>
    <cellStyle name="T_Chuan bi dau tu nam 2008 23" xfId="22288" xr:uid="{00000000-0005-0000-0000-000085470000}"/>
    <cellStyle name="T_Chuan bi dau tu nam 2008 24" xfId="24933" xr:uid="{00000000-0005-0000-0000-000086470000}"/>
    <cellStyle name="T_Chuan bi dau tu nam 2008 25" xfId="25567" xr:uid="{00000000-0005-0000-0000-000087470000}"/>
    <cellStyle name="T_Chuan bi dau tu nam 2008 26" xfId="26104" xr:uid="{00000000-0005-0000-0000-000088470000}"/>
    <cellStyle name="T_Chuan bi dau tu nam 2008 27" xfId="26646" xr:uid="{00000000-0005-0000-0000-000089470000}"/>
    <cellStyle name="T_Chuan bi dau tu nam 2008 28" xfId="23665" xr:uid="{00000000-0005-0000-0000-00008A470000}"/>
    <cellStyle name="T_Chuan bi dau tu nam 2008 29" xfId="27570" xr:uid="{00000000-0005-0000-0000-00008B470000}"/>
    <cellStyle name="T_Chuan bi dau tu nam 2008 3" xfId="7670" xr:uid="{00000000-0005-0000-0000-00008C470000}"/>
    <cellStyle name="T_Chuan bi dau tu nam 2008 30" xfId="29260" xr:uid="{00000000-0005-0000-0000-00008D470000}"/>
    <cellStyle name="T_Chuan bi dau tu nam 2008 31" xfId="29753" xr:uid="{00000000-0005-0000-0000-00008E470000}"/>
    <cellStyle name="T_Chuan bi dau tu nam 2008 32" xfId="30193" xr:uid="{00000000-0005-0000-0000-00008F470000}"/>
    <cellStyle name="T_Chuan bi dau tu nam 2008 4" xfId="8376" xr:uid="{00000000-0005-0000-0000-000090470000}"/>
    <cellStyle name="T_Chuan bi dau tu nam 2008 5" xfId="9113" xr:uid="{00000000-0005-0000-0000-000091470000}"/>
    <cellStyle name="T_Chuan bi dau tu nam 2008 6" xfId="9775" xr:uid="{00000000-0005-0000-0000-000092470000}"/>
    <cellStyle name="T_Chuan bi dau tu nam 2008 7" xfId="10457" xr:uid="{00000000-0005-0000-0000-000093470000}"/>
    <cellStyle name="T_Chuan bi dau tu nam 2008 8" xfId="6433" xr:uid="{00000000-0005-0000-0000-000094470000}"/>
    <cellStyle name="T_Chuan bi dau tu nam 2008 9" xfId="11759" xr:uid="{00000000-0005-0000-0000-000095470000}"/>
    <cellStyle name="T_Chuan bi dau tu nam 2008_!1 1 bao cao giao KH ve HTCMT vung TNB   12-12-2011" xfId="3871" xr:uid="{00000000-0005-0000-0000-000096470000}"/>
    <cellStyle name="T_Chuan bi dau tu nam 2008_!1 1 bao cao giao KH ve HTCMT vung TNB   12-12-2011 10" xfId="12334" xr:uid="{00000000-0005-0000-0000-000097470000}"/>
    <cellStyle name="T_Chuan bi dau tu nam 2008_!1 1 bao cao giao KH ve HTCMT vung TNB   12-12-2011 11" xfId="12888" xr:uid="{00000000-0005-0000-0000-000098470000}"/>
    <cellStyle name="T_Chuan bi dau tu nam 2008_!1 1 bao cao giao KH ve HTCMT vung TNB   12-12-2011 12" xfId="13311" xr:uid="{00000000-0005-0000-0000-000099470000}"/>
    <cellStyle name="T_Chuan bi dau tu nam 2008_!1 1 bao cao giao KH ve HTCMT vung TNB   12-12-2011 13" xfId="13756" xr:uid="{00000000-0005-0000-0000-00009A470000}"/>
    <cellStyle name="T_Chuan bi dau tu nam 2008_!1 1 bao cao giao KH ve HTCMT vung TNB   12-12-2011 14" xfId="17023" xr:uid="{00000000-0005-0000-0000-00009B470000}"/>
    <cellStyle name="T_Chuan bi dau tu nam 2008_!1 1 bao cao giao KH ve HTCMT vung TNB   12-12-2011 15" xfId="17724" xr:uid="{00000000-0005-0000-0000-00009C470000}"/>
    <cellStyle name="T_Chuan bi dau tu nam 2008_!1 1 bao cao giao KH ve HTCMT vung TNB   12-12-2011 16" xfId="18392" xr:uid="{00000000-0005-0000-0000-00009D470000}"/>
    <cellStyle name="T_Chuan bi dau tu nam 2008_!1 1 bao cao giao KH ve HTCMT vung TNB   12-12-2011 17" xfId="19054" xr:uid="{00000000-0005-0000-0000-00009E470000}"/>
    <cellStyle name="T_Chuan bi dau tu nam 2008_!1 1 bao cao giao KH ve HTCMT vung TNB   12-12-2011 18" xfId="19674" xr:uid="{00000000-0005-0000-0000-00009F470000}"/>
    <cellStyle name="T_Chuan bi dau tu nam 2008_!1 1 bao cao giao KH ve HTCMT vung TNB   12-12-2011 19" xfId="20321" xr:uid="{00000000-0005-0000-0000-0000A0470000}"/>
    <cellStyle name="T_Chuan bi dau tu nam 2008_!1 1 bao cao giao KH ve HTCMT vung TNB   12-12-2011 2" xfId="3872" xr:uid="{00000000-0005-0000-0000-0000A1470000}"/>
    <cellStyle name="T_Chuan bi dau tu nam 2008_!1 1 bao cao giao KH ve HTCMT vung TNB   12-12-2011 2 10" xfId="12890" xr:uid="{00000000-0005-0000-0000-0000A2470000}"/>
    <cellStyle name="T_Chuan bi dau tu nam 2008_!1 1 bao cao giao KH ve HTCMT vung TNB   12-12-2011 2 11" xfId="13312" xr:uid="{00000000-0005-0000-0000-0000A3470000}"/>
    <cellStyle name="T_Chuan bi dau tu nam 2008_!1 1 bao cao giao KH ve HTCMT vung TNB   12-12-2011 2 12" xfId="13757" xr:uid="{00000000-0005-0000-0000-0000A4470000}"/>
    <cellStyle name="T_Chuan bi dau tu nam 2008_!1 1 bao cao giao KH ve HTCMT vung TNB   12-12-2011 2 13" xfId="17024" xr:uid="{00000000-0005-0000-0000-0000A5470000}"/>
    <cellStyle name="T_Chuan bi dau tu nam 2008_!1 1 bao cao giao KH ve HTCMT vung TNB   12-12-2011 2 14" xfId="17725" xr:uid="{00000000-0005-0000-0000-0000A6470000}"/>
    <cellStyle name="T_Chuan bi dau tu nam 2008_!1 1 bao cao giao KH ve HTCMT vung TNB   12-12-2011 2 15" xfId="18393" xr:uid="{00000000-0005-0000-0000-0000A7470000}"/>
    <cellStyle name="T_Chuan bi dau tu nam 2008_!1 1 bao cao giao KH ve HTCMT vung TNB   12-12-2011 2 16" xfId="19055" xr:uid="{00000000-0005-0000-0000-0000A8470000}"/>
    <cellStyle name="T_Chuan bi dau tu nam 2008_!1 1 bao cao giao KH ve HTCMT vung TNB   12-12-2011 2 17" xfId="19675" xr:uid="{00000000-0005-0000-0000-0000A9470000}"/>
    <cellStyle name="T_Chuan bi dau tu nam 2008_!1 1 bao cao giao KH ve HTCMT vung TNB   12-12-2011 2 18" xfId="20322" xr:uid="{00000000-0005-0000-0000-0000AA470000}"/>
    <cellStyle name="T_Chuan bi dau tu nam 2008_!1 1 bao cao giao KH ve HTCMT vung TNB   12-12-2011 2 19" xfId="15459" xr:uid="{00000000-0005-0000-0000-0000AB470000}"/>
    <cellStyle name="T_Chuan bi dau tu nam 2008_!1 1 bao cao giao KH ve HTCMT vung TNB   12-12-2011 2 2" xfId="7673" xr:uid="{00000000-0005-0000-0000-0000AC470000}"/>
    <cellStyle name="T_Chuan bi dau tu nam 2008_!1 1 bao cao giao KH ve HTCMT vung TNB   12-12-2011 2 20" xfId="21369" xr:uid="{00000000-0005-0000-0000-0000AD470000}"/>
    <cellStyle name="T_Chuan bi dau tu nam 2008_!1 1 bao cao giao KH ve HTCMT vung TNB   12-12-2011 2 21" xfId="21846" xr:uid="{00000000-0005-0000-0000-0000AE470000}"/>
    <cellStyle name="T_Chuan bi dau tu nam 2008_!1 1 bao cao giao KH ve HTCMT vung TNB   12-12-2011 2 22" xfId="22291" xr:uid="{00000000-0005-0000-0000-0000AF470000}"/>
    <cellStyle name="T_Chuan bi dau tu nam 2008_!1 1 bao cao giao KH ve HTCMT vung TNB   12-12-2011 2 23" xfId="24936" xr:uid="{00000000-0005-0000-0000-0000B0470000}"/>
    <cellStyle name="T_Chuan bi dau tu nam 2008_!1 1 bao cao giao KH ve HTCMT vung TNB   12-12-2011 2 24" xfId="25570" xr:uid="{00000000-0005-0000-0000-0000B1470000}"/>
    <cellStyle name="T_Chuan bi dau tu nam 2008_!1 1 bao cao giao KH ve HTCMT vung TNB   12-12-2011 2 25" xfId="26107" xr:uid="{00000000-0005-0000-0000-0000B2470000}"/>
    <cellStyle name="T_Chuan bi dau tu nam 2008_!1 1 bao cao giao KH ve HTCMT vung TNB   12-12-2011 2 26" xfId="26649" xr:uid="{00000000-0005-0000-0000-0000B3470000}"/>
    <cellStyle name="T_Chuan bi dau tu nam 2008_!1 1 bao cao giao KH ve HTCMT vung TNB   12-12-2011 2 27" xfId="23668" xr:uid="{00000000-0005-0000-0000-0000B4470000}"/>
    <cellStyle name="T_Chuan bi dau tu nam 2008_!1 1 bao cao giao KH ve HTCMT vung TNB   12-12-2011 2 28" xfId="27573" xr:uid="{00000000-0005-0000-0000-0000B5470000}"/>
    <cellStyle name="T_Chuan bi dau tu nam 2008_!1 1 bao cao giao KH ve HTCMT vung TNB   12-12-2011 2 29" xfId="29263" xr:uid="{00000000-0005-0000-0000-0000B6470000}"/>
    <cellStyle name="T_Chuan bi dau tu nam 2008_!1 1 bao cao giao KH ve HTCMT vung TNB   12-12-2011 2 3" xfId="8379" xr:uid="{00000000-0005-0000-0000-0000B7470000}"/>
    <cellStyle name="T_Chuan bi dau tu nam 2008_!1 1 bao cao giao KH ve HTCMT vung TNB   12-12-2011 2 30" xfId="29756" xr:uid="{00000000-0005-0000-0000-0000B8470000}"/>
    <cellStyle name="T_Chuan bi dau tu nam 2008_!1 1 bao cao giao KH ve HTCMT vung TNB   12-12-2011 2 31" xfId="30196" xr:uid="{00000000-0005-0000-0000-0000B9470000}"/>
    <cellStyle name="T_Chuan bi dau tu nam 2008_!1 1 bao cao giao KH ve HTCMT vung TNB   12-12-2011 2 4" xfId="9116" xr:uid="{00000000-0005-0000-0000-0000BA470000}"/>
    <cellStyle name="T_Chuan bi dau tu nam 2008_!1 1 bao cao giao KH ve HTCMT vung TNB   12-12-2011 2 5" xfId="9778" xr:uid="{00000000-0005-0000-0000-0000BB470000}"/>
    <cellStyle name="T_Chuan bi dau tu nam 2008_!1 1 bao cao giao KH ve HTCMT vung TNB   12-12-2011 2 6" xfId="10460" xr:uid="{00000000-0005-0000-0000-0000BC470000}"/>
    <cellStyle name="T_Chuan bi dau tu nam 2008_!1 1 bao cao giao KH ve HTCMT vung TNB   12-12-2011 2 7" xfId="11106" xr:uid="{00000000-0005-0000-0000-0000BD470000}"/>
    <cellStyle name="T_Chuan bi dau tu nam 2008_!1 1 bao cao giao KH ve HTCMT vung TNB   12-12-2011 2 8" xfId="11762" xr:uid="{00000000-0005-0000-0000-0000BE470000}"/>
    <cellStyle name="T_Chuan bi dau tu nam 2008_!1 1 bao cao giao KH ve HTCMT vung TNB   12-12-2011 2 9" xfId="12335" xr:uid="{00000000-0005-0000-0000-0000BF470000}"/>
    <cellStyle name="T_Chuan bi dau tu nam 2008_!1 1 bao cao giao KH ve HTCMT vung TNB   12-12-2011 20" xfId="18958" xr:uid="{00000000-0005-0000-0000-0000C0470000}"/>
    <cellStyle name="T_Chuan bi dau tu nam 2008_!1 1 bao cao giao KH ve HTCMT vung TNB   12-12-2011 21" xfId="21368" xr:uid="{00000000-0005-0000-0000-0000C1470000}"/>
    <cellStyle name="T_Chuan bi dau tu nam 2008_!1 1 bao cao giao KH ve HTCMT vung TNB   12-12-2011 22" xfId="21845" xr:uid="{00000000-0005-0000-0000-0000C2470000}"/>
    <cellStyle name="T_Chuan bi dau tu nam 2008_!1 1 bao cao giao KH ve HTCMT vung TNB   12-12-2011 23" xfId="22290" xr:uid="{00000000-0005-0000-0000-0000C3470000}"/>
    <cellStyle name="T_Chuan bi dau tu nam 2008_!1 1 bao cao giao KH ve HTCMT vung TNB   12-12-2011 24" xfId="24935" xr:uid="{00000000-0005-0000-0000-0000C4470000}"/>
    <cellStyle name="T_Chuan bi dau tu nam 2008_!1 1 bao cao giao KH ve HTCMT vung TNB   12-12-2011 25" xfId="25569" xr:uid="{00000000-0005-0000-0000-0000C5470000}"/>
    <cellStyle name="T_Chuan bi dau tu nam 2008_!1 1 bao cao giao KH ve HTCMT vung TNB   12-12-2011 26" xfId="26106" xr:uid="{00000000-0005-0000-0000-0000C6470000}"/>
    <cellStyle name="T_Chuan bi dau tu nam 2008_!1 1 bao cao giao KH ve HTCMT vung TNB   12-12-2011 27" xfId="26648" xr:uid="{00000000-0005-0000-0000-0000C7470000}"/>
    <cellStyle name="T_Chuan bi dau tu nam 2008_!1 1 bao cao giao KH ve HTCMT vung TNB   12-12-2011 28" xfId="23664" xr:uid="{00000000-0005-0000-0000-0000C8470000}"/>
    <cellStyle name="T_Chuan bi dau tu nam 2008_!1 1 bao cao giao KH ve HTCMT vung TNB   12-12-2011 29" xfId="27572" xr:uid="{00000000-0005-0000-0000-0000C9470000}"/>
    <cellStyle name="T_Chuan bi dau tu nam 2008_!1 1 bao cao giao KH ve HTCMT vung TNB   12-12-2011 3" xfId="7672" xr:uid="{00000000-0005-0000-0000-0000CA470000}"/>
    <cellStyle name="T_Chuan bi dau tu nam 2008_!1 1 bao cao giao KH ve HTCMT vung TNB   12-12-2011 30" xfId="29262" xr:uid="{00000000-0005-0000-0000-0000CB470000}"/>
    <cellStyle name="T_Chuan bi dau tu nam 2008_!1 1 bao cao giao KH ve HTCMT vung TNB   12-12-2011 31" xfId="29755" xr:uid="{00000000-0005-0000-0000-0000CC470000}"/>
    <cellStyle name="T_Chuan bi dau tu nam 2008_!1 1 bao cao giao KH ve HTCMT vung TNB   12-12-2011 32" xfId="30195" xr:uid="{00000000-0005-0000-0000-0000CD470000}"/>
    <cellStyle name="T_Chuan bi dau tu nam 2008_!1 1 bao cao giao KH ve HTCMT vung TNB   12-12-2011 4" xfId="8378" xr:uid="{00000000-0005-0000-0000-0000CE470000}"/>
    <cellStyle name="T_Chuan bi dau tu nam 2008_!1 1 bao cao giao KH ve HTCMT vung TNB   12-12-2011 5" xfId="9115" xr:uid="{00000000-0005-0000-0000-0000CF470000}"/>
    <cellStyle name="T_Chuan bi dau tu nam 2008_!1 1 bao cao giao KH ve HTCMT vung TNB   12-12-2011 6" xfId="9777" xr:uid="{00000000-0005-0000-0000-0000D0470000}"/>
    <cellStyle name="T_Chuan bi dau tu nam 2008_!1 1 bao cao giao KH ve HTCMT vung TNB   12-12-2011 7" xfId="10459" xr:uid="{00000000-0005-0000-0000-0000D1470000}"/>
    <cellStyle name="T_Chuan bi dau tu nam 2008_!1 1 bao cao giao KH ve HTCMT vung TNB   12-12-2011 8" xfId="11104" xr:uid="{00000000-0005-0000-0000-0000D2470000}"/>
    <cellStyle name="T_Chuan bi dau tu nam 2008_!1 1 bao cao giao KH ve HTCMT vung TNB   12-12-2011 9" xfId="11761" xr:uid="{00000000-0005-0000-0000-0000D3470000}"/>
    <cellStyle name="T_Chuan bi dau tu nam 2008_KH TPCP vung TNB (03-1-2012)" xfId="3873" xr:uid="{00000000-0005-0000-0000-0000D4470000}"/>
    <cellStyle name="T_Chuan bi dau tu nam 2008_KH TPCP vung TNB (03-1-2012) 10" xfId="12336" xr:uid="{00000000-0005-0000-0000-0000D5470000}"/>
    <cellStyle name="T_Chuan bi dau tu nam 2008_KH TPCP vung TNB (03-1-2012) 11" xfId="12892" xr:uid="{00000000-0005-0000-0000-0000D6470000}"/>
    <cellStyle name="T_Chuan bi dau tu nam 2008_KH TPCP vung TNB (03-1-2012) 12" xfId="13313" xr:uid="{00000000-0005-0000-0000-0000D7470000}"/>
    <cellStyle name="T_Chuan bi dau tu nam 2008_KH TPCP vung TNB (03-1-2012) 13" xfId="13758" xr:uid="{00000000-0005-0000-0000-0000D8470000}"/>
    <cellStyle name="T_Chuan bi dau tu nam 2008_KH TPCP vung TNB (03-1-2012) 14" xfId="17025" xr:uid="{00000000-0005-0000-0000-0000D9470000}"/>
    <cellStyle name="T_Chuan bi dau tu nam 2008_KH TPCP vung TNB (03-1-2012) 15" xfId="17726" xr:uid="{00000000-0005-0000-0000-0000DA470000}"/>
    <cellStyle name="T_Chuan bi dau tu nam 2008_KH TPCP vung TNB (03-1-2012) 16" xfId="18394" xr:uid="{00000000-0005-0000-0000-0000DB470000}"/>
    <cellStyle name="T_Chuan bi dau tu nam 2008_KH TPCP vung TNB (03-1-2012) 17" xfId="19056" xr:uid="{00000000-0005-0000-0000-0000DC470000}"/>
    <cellStyle name="T_Chuan bi dau tu nam 2008_KH TPCP vung TNB (03-1-2012) 18" xfId="19676" xr:uid="{00000000-0005-0000-0000-0000DD470000}"/>
    <cellStyle name="T_Chuan bi dau tu nam 2008_KH TPCP vung TNB (03-1-2012) 19" xfId="20323" xr:uid="{00000000-0005-0000-0000-0000DE470000}"/>
    <cellStyle name="T_Chuan bi dau tu nam 2008_KH TPCP vung TNB (03-1-2012) 2" xfId="3874" xr:uid="{00000000-0005-0000-0000-0000DF470000}"/>
    <cellStyle name="T_Chuan bi dau tu nam 2008_KH TPCP vung TNB (03-1-2012) 2 10" xfId="12894" xr:uid="{00000000-0005-0000-0000-0000E0470000}"/>
    <cellStyle name="T_Chuan bi dau tu nam 2008_KH TPCP vung TNB (03-1-2012) 2 11" xfId="13314" xr:uid="{00000000-0005-0000-0000-0000E1470000}"/>
    <cellStyle name="T_Chuan bi dau tu nam 2008_KH TPCP vung TNB (03-1-2012) 2 12" xfId="13759" xr:uid="{00000000-0005-0000-0000-0000E2470000}"/>
    <cellStyle name="T_Chuan bi dau tu nam 2008_KH TPCP vung TNB (03-1-2012) 2 13" xfId="17026" xr:uid="{00000000-0005-0000-0000-0000E3470000}"/>
    <cellStyle name="T_Chuan bi dau tu nam 2008_KH TPCP vung TNB (03-1-2012) 2 14" xfId="17727" xr:uid="{00000000-0005-0000-0000-0000E4470000}"/>
    <cellStyle name="T_Chuan bi dau tu nam 2008_KH TPCP vung TNB (03-1-2012) 2 15" xfId="18395" xr:uid="{00000000-0005-0000-0000-0000E5470000}"/>
    <cellStyle name="T_Chuan bi dau tu nam 2008_KH TPCP vung TNB (03-1-2012) 2 16" xfId="19057" xr:uid="{00000000-0005-0000-0000-0000E6470000}"/>
    <cellStyle name="T_Chuan bi dau tu nam 2008_KH TPCP vung TNB (03-1-2012) 2 17" xfId="19677" xr:uid="{00000000-0005-0000-0000-0000E7470000}"/>
    <cellStyle name="T_Chuan bi dau tu nam 2008_KH TPCP vung TNB (03-1-2012) 2 18" xfId="20324" xr:uid="{00000000-0005-0000-0000-0000E8470000}"/>
    <cellStyle name="T_Chuan bi dau tu nam 2008_KH TPCP vung TNB (03-1-2012) 2 19" xfId="20890" xr:uid="{00000000-0005-0000-0000-0000E9470000}"/>
    <cellStyle name="T_Chuan bi dau tu nam 2008_KH TPCP vung TNB (03-1-2012) 2 2" xfId="7675" xr:uid="{00000000-0005-0000-0000-0000EA470000}"/>
    <cellStyle name="T_Chuan bi dau tu nam 2008_KH TPCP vung TNB (03-1-2012) 2 20" xfId="21371" xr:uid="{00000000-0005-0000-0000-0000EB470000}"/>
    <cellStyle name="T_Chuan bi dau tu nam 2008_KH TPCP vung TNB (03-1-2012) 2 21" xfId="21848" xr:uid="{00000000-0005-0000-0000-0000EC470000}"/>
    <cellStyle name="T_Chuan bi dau tu nam 2008_KH TPCP vung TNB (03-1-2012) 2 22" xfId="22293" xr:uid="{00000000-0005-0000-0000-0000ED470000}"/>
    <cellStyle name="T_Chuan bi dau tu nam 2008_KH TPCP vung TNB (03-1-2012) 2 23" xfId="24938" xr:uid="{00000000-0005-0000-0000-0000EE470000}"/>
    <cellStyle name="T_Chuan bi dau tu nam 2008_KH TPCP vung TNB (03-1-2012) 2 24" xfId="25572" xr:uid="{00000000-0005-0000-0000-0000EF470000}"/>
    <cellStyle name="T_Chuan bi dau tu nam 2008_KH TPCP vung TNB (03-1-2012) 2 25" xfId="26109" xr:uid="{00000000-0005-0000-0000-0000F0470000}"/>
    <cellStyle name="T_Chuan bi dau tu nam 2008_KH TPCP vung TNB (03-1-2012) 2 26" xfId="26651" xr:uid="{00000000-0005-0000-0000-0000F1470000}"/>
    <cellStyle name="T_Chuan bi dau tu nam 2008_KH TPCP vung TNB (03-1-2012) 2 27" xfId="27170" xr:uid="{00000000-0005-0000-0000-0000F2470000}"/>
    <cellStyle name="T_Chuan bi dau tu nam 2008_KH TPCP vung TNB (03-1-2012) 2 28" xfId="27575" xr:uid="{00000000-0005-0000-0000-0000F3470000}"/>
    <cellStyle name="T_Chuan bi dau tu nam 2008_KH TPCP vung TNB (03-1-2012) 2 29" xfId="29265" xr:uid="{00000000-0005-0000-0000-0000F4470000}"/>
    <cellStyle name="T_Chuan bi dau tu nam 2008_KH TPCP vung TNB (03-1-2012) 2 3" xfId="8381" xr:uid="{00000000-0005-0000-0000-0000F5470000}"/>
    <cellStyle name="T_Chuan bi dau tu nam 2008_KH TPCP vung TNB (03-1-2012) 2 30" xfId="29758" xr:uid="{00000000-0005-0000-0000-0000F6470000}"/>
    <cellStyle name="T_Chuan bi dau tu nam 2008_KH TPCP vung TNB (03-1-2012) 2 31" xfId="30198" xr:uid="{00000000-0005-0000-0000-0000F7470000}"/>
    <cellStyle name="T_Chuan bi dau tu nam 2008_KH TPCP vung TNB (03-1-2012) 2 4" xfId="9118" xr:uid="{00000000-0005-0000-0000-0000F8470000}"/>
    <cellStyle name="T_Chuan bi dau tu nam 2008_KH TPCP vung TNB (03-1-2012) 2 5" xfId="9780" xr:uid="{00000000-0005-0000-0000-0000F9470000}"/>
    <cellStyle name="T_Chuan bi dau tu nam 2008_KH TPCP vung TNB (03-1-2012) 2 6" xfId="10462" xr:uid="{00000000-0005-0000-0000-0000FA470000}"/>
    <cellStyle name="T_Chuan bi dau tu nam 2008_KH TPCP vung TNB (03-1-2012) 2 7" xfId="8975" xr:uid="{00000000-0005-0000-0000-0000FB470000}"/>
    <cellStyle name="T_Chuan bi dau tu nam 2008_KH TPCP vung TNB (03-1-2012) 2 8" xfId="11764" xr:uid="{00000000-0005-0000-0000-0000FC470000}"/>
    <cellStyle name="T_Chuan bi dau tu nam 2008_KH TPCP vung TNB (03-1-2012) 2 9" xfId="12337" xr:uid="{00000000-0005-0000-0000-0000FD470000}"/>
    <cellStyle name="T_Chuan bi dau tu nam 2008_KH TPCP vung TNB (03-1-2012) 20" xfId="20886" xr:uid="{00000000-0005-0000-0000-0000FE470000}"/>
    <cellStyle name="T_Chuan bi dau tu nam 2008_KH TPCP vung TNB (03-1-2012) 21" xfId="21370" xr:uid="{00000000-0005-0000-0000-0000FF470000}"/>
    <cellStyle name="T_Chuan bi dau tu nam 2008_KH TPCP vung TNB (03-1-2012) 22" xfId="21847" xr:uid="{00000000-0005-0000-0000-000000480000}"/>
    <cellStyle name="T_Chuan bi dau tu nam 2008_KH TPCP vung TNB (03-1-2012) 23" xfId="22292" xr:uid="{00000000-0005-0000-0000-000001480000}"/>
    <cellStyle name="T_Chuan bi dau tu nam 2008_KH TPCP vung TNB (03-1-2012) 24" xfId="24937" xr:uid="{00000000-0005-0000-0000-000002480000}"/>
    <cellStyle name="T_Chuan bi dau tu nam 2008_KH TPCP vung TNB (03-1-2012) 25" xfId="25571" xr:uid="{00000000-0005-0000-0000-000003480000}"/>
    <cellStyle name="T_Chuan bi dau tu nam 2008_KH TPCP vung TNB (03-1-2012) 26" xfId="26108" xr:uid="{00000000-0005-0000-0000-000004480000}"/>
    <cellStyle name="T_Chuan bi dau tu nam 2008_KH TPCP vung TNB (03-1-2012) 27" xfId="26650" xr:uid="{00000000-0005-0000-0000-000005480000}"/>
    <cellStyle name="T_Chuan bi dau tu nam 2008_KH TPCP vung TNB (03-1-2012) 28" xfId="27168" xr:uid="{00000000-0005-0000-0000-000006480000}"/>
    <cellStyle name="T_Chuan bi dau tu nam 2008_KH TPCP vung TNB (03-1-2012) 29" xfId="27574" xr:uid="{00000000-0005-0000-0000-000007480000}"/>
    <cellStyle name="T_Chuan bi dau tu nam 2008_KH TPCP vung TNB (03-1-2012) 3" xfId="7674" xr:uid="{00000000-0005-0000-0000-000008480000}"/>
    <cellStyle name="T_Chuan bi dau tu nam 2008_KH TPCP vung TNB (03-1-2012) 30" xfId="29264" xr:uid="{00000000-0005-0000-0000-000009480000}"/>
    <cellStyle name="T_Chuan bi dau tu nam 2008_KH TPCP vung TNB (03-1-2012) 31" xfId="29757" xr:uid="{00000000-0005-0000-0000-00000A480000}"/>
    <cellStyle name="T_Chuan bi dau tu nam 2008_KH TPCP vung TNB (03-1-2012) 32" xfId="30197" xr:uid="{00000000-0005-0000-0000-00000B480000}"/>
    <cellStyle name="T_Chuan bi dau tu nam 2008_KH TPCP vung TNB (03-1-2012) 4" xfId="8380" xr:uid="{00000000-0005-0000-0000-00000C480000}"/>
    <cellStyle name="T_Chuan bi dau tu nam 2008_KH TPCP vung TNB (03-1-2012) 5" xfId="9117" xr:uid="{00000000-0005-0000-0000-00000D480000}"/>
    <cellStyle name="T_Chuan bi dau tu nam 2008_KH TPCP vung TNB (03-1-2012) 6" xfId="9779" xr:uid="{00000000-0005-0000-0000-00000E480000}"/>
    <cellStyle name="T_Chuan bi dau tu nam 2008_KH TPCP vung TNB (03-1-2012) 7" xfId="10461" xr:uid="{00000000-0005-0000-0000-00000F480000}"/>
    <cellStyle name="T_Chuan bi dau tu nam 2008_KH TPCP vung TNB (03-1-2012) 8" xfId="6436" xr:uid="{00000000-0005-0000-0000-000010480000}"/>
    <cellStyle name="T_Chuan bi dau tu nam 2008_KH TPCP vung TNB (03-1-2012) 9" xfId="11763" xr:uid="{00000000-0005-0000-0000-000011480000}"/>
    <cellStyle name="T_danh muc chuan bi dau tu 2011 ngay 07-6-2011" xfId="3875" xr:uid="{00000000-0005-0000-0000-0000564F0000}"/>
    <cellStyle name="T_danh muc chuan bi dau tu 2011 ngay 07-6-2011 10" xfId="12338" xr:uid="{00000000-0005-0000-0000-0000574F0000}"/>
    <cellStyle name="T_danh muc chuan bi dau tu 2011 ngay 07-6-2011 11" xfId="12896" xr:uid="{00000000-0005-0000-0000-0000584F0000}"/>
    <cellStyle name="T_danh muc chuan bi dau tu 2011 ngay 07-6-2011 12" xfId="13315" xr:uid="{00000000-0005-0000-0000-0000594F0000}"/>
    <cellStyle name="T_danh muc chuan bi dau tu 2011 ngay 07-6-2011 13" xfId="13760" xr:uid="{00000000-0005-0000-0000-00005A4F0000}"/>
    <cellStyle name="T_danh muc chuan bi dau tu 2011 ngay 07-6-2011 14" xfId="17027" xr:uid="{00000000-0005-0000-0000-00005B4F0000}"/>
    <cellStyle name="T_danh muc chuan bi dau tu 2011 ngay 07-6-2011 15" xfId="17728" xr:uid="{00000000-0005-0000-0000-00005C4F0000}"/>
    <cellStyle name="T_danh muc chuan bi dau tu 2011 ngay 07-6-2011 16" xfId="18396" xr:uid="{00000000-0005-0000-0000-00005D4F0000}"/>
    <cellStyle name="T_danh muc chuan bi dau tu 2011 ngay 07-6-2011 17" xfId="19058" xr:uid="{00000000-0005-0000-0000-00005E4F0000}"/>
    <cellStyle name="T_danh muc chuan bi dau tu 2011 ngay 07-6-2011 18" xfId="19678" xr:uid="{00000000-0005-0000-0000-00005F4F0000}"/>
    <cellStyle name="T_danh muc chuan bi dau tu 2011 ngay 07-6-2011 19" xfId="20325" xr:uid="{00000000-0005-0000-0000-0000604F0000}"/>
    <cellStyle name="T_danh muc chuan bi dau tu 2011 ngay 07-6-2011 2" xfId="3876" xr:uid="{00000000-0005-0000-0000-0000614F0000}"/>
    <cellStyle name="T_danh muc chuan bi dau tu 2011 ngay 07-6-2011 2 10" xfId="12133" xr:uid="{00000000-0005-0000-0000-0000624F0000}"/>
    <cellStyle name="T_danh muc chuan bi dau tu 2011 ngay 07-6-2011 2 11" xfId="13316" xr:uid="{00000000-0005-0000-0000-0000634F0000}"/>
    <cellStyle name="T_danh muc chuan bi dau tu 2011 ngay 07-6-2011 2 12" xfId="13761" xr:uid="{00000000-0005-0000-0000-0000644F0000}"/>
    <cellStyle name="T_danh muc chuan bi dau tu 2011 ngay 07-6-2011 2 13" xfId="17028" xr:uid="{00000000-0005-0000-0000-0000654F0000}"/>
    <cellStyle name="T_danh muc chuan bi dau tu 2011 ngay 07-6-2011 2 14" xfId="17729" xr:uid="{00000000-0005-0000-0000-0000664F0000}"/>
    <cellStyle name="T_danh muc chuan bi dau tu 2011 ngay 07-6-2011 2 15" xfId="18397" xr:uid="{00000000-0005-0000-0000-0000674F0000}"/>
    <cellStyle name="T_danh muc chuan bi dau tu 2011 ngay 07-6-2011 2 16" xfId="19059" xr:uid="{00000000-0005-0000-0000-0000684F0000}"/>
    <cellStyle name="T_danh muc chuan bi dau tu 2011 ngay 07-6-2011 2 17" xfId="19679" xr:uid="{00000000-0005-0000-0000-0000694F0000}"/>
    <cellStyle name="T_danh muc chuan bi dau tu 2011 ngay 07-6-2011 2 18" xfId="20326" xr:uid="{00000000-0005-0000-0000-00006A4F0000}"/>
    <cellStyle name="T_danh muc chuan bi dau tu 2011 ngay 07-6-2011 2 19" xfId="20892" xr:uid="{00000000-0005-0000-0000-00006B4F0000}"/>
    <cellStyle name="T_danh muc chuan bi dau tu 2011 ngay 07-6-2011 2 2" xfId="7677" xr:uid="{00000000-0005-0000-0000-00006C4F0000}"/>
    <cellStyle name="T_danh muc chuan bi dau tu 2011 ngay 07-6-2011 2 20" xfId="21373" xr:uid="{00000000-0005-0000-0000-00006D4F0000}"/>
    <cellStyle name="T_danh muc chuan bi dau tu 2011 ngay 07-6-2011 2 21" xfId="21850" xr:uid="{00000000-0005-0000-0000-00006E4F0000}"/>
    <cellStyle name="T_danh muc chuan bi dau tu 2011 ngay 07-6-2011 2 22" xfId="22295" xr:uid="{00000000-0005-0000-0000-00006F4F0000}"/>
    <cellStyle name="T_danh muc chuan bi dau tu 2011 ngay 07-6-2011 2 23" xfId="24940" xr:uid="{00000000-0005-0000-0000-0000704F0000}"/>
    <cellStyle name="T_danh muc chuan bi dau tu 2011 ngay 07-6-2011 2 24" xfId="25574" xr:uid="{00000000-0005-0000-0000-0000714F0000}"/>
    <cellStyle name="T_danh muc chuan bi dau tu 2011 ngay 07-6-2011 2 25" xfId="26111" xr:uid="{00000000-0005-0000-0000-0000724F0000}"/>
    <cellStyle name="T_danh muc chuan bi dau tu 2011 ngay 07-6-2011 2 26" xfId="26653" xr:uid="{00000000-0005-0000-0000-0000734F0000}"/>
    <cellStyle name="T_danh muc chuan bi dau tu 2011 ngay 07-6-2011 2 27" xfId="23663" xr:uid="{00000000-0005-0000-0000-0000744F0000}"/>
    <cellStyle name="T_danh muc chuan bi dau tu 2011 ngay 07-6-2011 2 28" xfId="27577" xr:uid="{00000000-0005-0000-0000-0000754F0000}"/>
    <cellStyle name="T_danh muc chuan bi dau tu 2011 ngay 07-6-2011 2 29" xfId="29267" xr:uid="{00000000-0005-0000-0000-0000764F0000}"/>
    <cellStyle name="T_danh muc chuan bi dau tu 2011 ngay 07-6-2011 2 3" xfId="8383" xr:uid="{00000000-0005-0000-0000-0000774F0000}"/>
    <cellStyle name="T_danh muc chuan bi dau tu 2011 ngay 07-6-2011 2 30" xfId="29760" xr:uid="{00000000-0005-0000-0000-0000784F0000}"/>
    <cellStyle name="T_danh muc chuan bi dau tu 2011 ngay 07-6-2011 2 31" xfId="30200" xr:uid="{00000000-0005-0000-0000-0000794F0000}"/>
    <cellStyle name="T_danh muc chuan bi dau tu 2011 ngay 07-6-2011 2 4" xfId="9120" xr:uid="{00000000-0005-0000-0000-00007A4F0000}"/>
    <cellStyle name="T_danh muc chuan bi dau tu 2011 ngay 07-6-2011 2 5" xfId="9782" xr:uid="{00000000-0005-0000-0000-00007B4F0000}"/>
    <cellStyle name="T_danh muc chuan bi dau tu 2011 ngay 07-6-2011 2 6" xfId="10464" xr:uid="{00000000-0005-0000-0000-00007C4F0000}"/>
    <cellStyle name="T_danh muc chuan bi dau tu 2011 ngay 07-6-2011 2 7" xfId="11110" xr:uid="{00000000-0005-0000-0000-00007D4F0000}"/>
    <cellStyle name="T_danh muc chuan bi dau tu 2011 ngay 07-6-2011 2 8" xfId="11766" xr:uid="{00000000-0005-0000-0000-00007E4F0000}"/>
    <cellStyle name="T_danh muc chuan bi dau tu 2011 ngay 07-6-2011 2 9" xfId="12339" xr:uid="{00000000-0005-0000-0000-00007F4F0000}"/>
    <cellStyle name="T_danh muc chuan bi dau tu 2011 ngay 07-6-2011 20" xfId="20888" xr:uid="{00000000-0005-0000-0000-0000804F0000}"/>
    <cellStyle name="T_danh muc chuan bi dau tu 2011 ngay 07-6-2011 21" xfId="21372" xr:uid="{00000000-0005-0000-0000-0000814F0000}"/>
    <cellStyle name="T_danh muc chuan bi dau tu 2011 ngay 07-6-2011 22" xfId="21849" xr:uid="{00000000-0005-0000-0000-0000824F0000}"/>
    <cellStyle name="T_danh muc chuan bi dau tu 2011 ngay 07-6-2011 23" xfId="22294" xr:uid="{00000000-0005-0000-0000-0000834F0000}"/>
    <cellStyle name="T_danh muc chuan bi dau tu 2011 ngay 07-6-2011 24" xfId="24939" xr:uid="{00000000-0005-0000-0000-0000844F0000}"/>
    <cellStyle name="T_danh muc chuan bi dau tu 2011 ngay 07-6-2011 25" xfId="25573" xr:uid="{00000000-0005-0000-0000-0000854F0000}"/>
    <cellStyle name="T_danh muc chuan bi dau tu 2011 ngay 07-6-2011 26" xfId="26110" xr:uid="{00000000-0005-0000-0000-0000864F0000}"/>
    <cellStyle name="T_danh muc chuan bi dau tu 2011 ngay 07-6-2011 27" xfId="26652" xr:uid="{00000000-0005-0000-0000-0000874F0000}"/>
    <cellStyle name="T_danh muc chuan bi dau tu 2011 ngay 07-6-2011 28" xfId="24126" xr:uid="{00000000-0005-0000-0000-0000884F0000}"/>
    <cellStyle name="T_danh muc chuan bi dau tu 2011 ngay 07-6-2011 29" xfId="27576" xr:uid="{00000000-0005-0000-0000-0000894F0000}"/>
    <cellStyle name="T_danh muc chuan bi dau tu 2011 ngay 07-6-2011 3" xfId="7676" xr:uid="{00000000-0005-0000-0000-00008A4F0000}"/>
    <cellStyle name="T_danh muc chuan bi dau tu 2011 ngay 07-6-2011 30" xfId="29266" xr:uid="{00000000-0005-0000-0000-00008B4F0000}"/>
    <cellStyle name="T_danh muc chuan bi dau tu 2011 ngay 07-6-2011 31" xfId="29759" xr:uid="{00000000-0005-0000-0000-00008C4F0000}"/>
    <cellStyle name="T_danh muc chuan bi dau tu 2011 ngay 07-6-2011 32" xfId="30199" xr:uid="{00000000-0005-0000-0000-00008D4F0000}"/>
    <cellStyle name="T_danh muc chuan bi dau tu 2011 ngay 07-6-2011 4" xfId="8382" xr:uid="{00000000-0005-0000-0000-00008E4F0000}"/>
    <cellStyle name="T_danh muc chuan bi dau tu 2011 ngay 07-6-2011 5" xfId="9119" xr:uid="{00000000-0005-0000-0000-00008F4F0000}"/>
    <cellStyle name="T_danh muc chuan bi dau tu 2011 ngay 07-6-2011 6" xfId="9781" xr:uid="{00000000-0005-0000-0000-0000904F0000}"/>
    <cellStyle name="T_danh muc chuan bi dau tu 2011 ngay 07-6-2011 7" xfId="10463" xr:uid="{00000000-0005-0000-0000-0000914F0000}"/>
    <cellStyle name="T_danh muc chuan bi dau tu 2011 ngay 07-6-2011 8" xfId="11108" xr:uid="{00000000-0005-0000-0000-0000924F0000}"/>
    <cellStyle name="T_danh muc chuan bi dau tu 2011 ngay 07-6-2011 9" xfId="11765" xr:uid="{00000000-0005-0000-0000-0000934F0000}"/>
    <cellStyle name="T_danh muc chuan bi dau tu 2011 ngay 07-6-2011_!1 1 bao cao giao KH ve HTCMT vung TNB   12-12-2011" xfId="3877" xr:uid="{00000000-0005-0000-0000-0000944F0000}"/>
    <cellStyle name="T_danh muc chuan bi dau tu 2011 ngay 07-6-2011_!1 1 bao cao giao KH ve HTCMT vung TNB   12-12-2011 10" xfId="12340" xr:uid="{00000000-0005-0000-0000-0000954F0000}"/>
    <cellStyle name="T_danh muc chuan bi dau tu 2011 ngay 07-6-2011_!1 1 bao cao giao KH ve HTCMT vung TNB   12-12-2011 11" xfId="6075" xr:uid="{00000000-0005-0000-0000-0000964F0000}"/>
    <cellStyle name="T_danh muc chuan bi dau tu 2011 ngay 07-6-2011_!1 1 bao cao giao KH ve HTCMT vung TNB   12-12-2011 12" xfId="13317" xr:uid="{00000000-0005-0000-0000-0000974F0000}"/>
    <cellStyle name="T_danh muc chuan bi dau tu 2011 ngay 07-6-2011_!1 1 bao cao giao KH ve HTCMT vung TNB   12-12-2011 13" xfId="13762" xr:uid="{00000000-0005-0000-0000-0000984F0000}"/>
    <cellStyle name="T_danh muc chuan bi dau tu 2011 ngay 07-6-2011_!1 1 bao cao giao KH ve HTCMT vung TNB   12-12-2011 14" xfId="17029" xr:uid="{00000000-0005-0000-0000-0000994F0000}"/>
    <cellStyle name="T_danh muc chuan bi dau tu 2011 ngay 07-6-2011_!1 1 bao cao giao KH ve HTCMT vung TNB   12-12-2011 15" xfId="17730" xr:uid="{00000000-0005-0000-0000-00009A4F0000}"/>
    <cellStyle name="T_danh muc chuan bi dau tu 2011 ngay 07-6-2011_!1 1 bao cao giao KH ve HTCMT vung TNB   12-12-2011 16" xfId="18398" xr:uid="{00000000-0005-0000-0000-00009B4F0000}"/>
    <cellStyle name="T_danh muc chuan bi dau tu 2011 ngay 07-6-2011_!1 1 bao cao giao KH ve HTCMT vung TNB   12-12-2011 17" xfId="19060" xr:uid="{00000000-0005-0000-0000-00009C4F0000}"/>
    <cellStyle name="T_danh muc chuan bi dau tu 2011 ngay 07-6-2011_!1 1 bao cao giao KH ve HTCMT vung TNB   12-12-2011 18" xfId="19680" xr:uid="{00000000-0005-0000-0000-00009D4F0000}"/>
    <cellStyle name="T_danh muc chuan bi dau tu 2011 ngay 07-6-2011_!1 1 bao cao giao KH ve HTCMT vung TNB   12-12-2011 19" xfId="20327" xr:uid="{00000000-0005-0000-0000-00009E4F0000}"/>
    <cellStyle name="T_danh muc chuan bi dau tu 2011 ngay 07-6-2011_!1 1 bao cao giao KH ve HTCMT vung TNB   12-12-2011 2" xfId="3878" xr:uid="{00000000-0005-0000-0000-00009F4F0000}"/>
    <cellStyle name="T_danh muc chuan bi dau tu 2011 ngay 07-6-2011_!1 1 bao cao giao KH ve HTCMT vung TNB   12-12-2011 2 10" xfId="7256" xr:uid="{00000000-0005-0000-0000-0000A04F0000}"/>
    <cellStyle name="T_danh muc chuan bi dau tu 2011 ngay 07-6-2011_!1 1 bao cao giao KH ve HTCMT vung TNB   12-12-2011 2 11" xfId="13318" xr:uid="{00000000-0005-0000-0000-0000A14F0000}"/>
    <cellStyle name="T_danh muc chuan bi dau tu 2011 ngay 07-6-2011_!1 1 bao cao giao KH ve HTCMT vung TNB   12-12-2011 2 12" xfId="13763" xr:uid="{00000000-0005-0000-0000-0000A24F0000}"/>
    <cellStyle name="T_danh muc chuan bi dau tu 2011 ngay 07-6-2011_!1 1 bao cao giao KH ve HTCMT vung TNB   12-12-2011 2 13" xfId="17030" xr:uid="{00000000-0005-0000-0000-0000A34F0000}"/>
    <cellStyle name="T_danh muc chuan bi dau tu 2011 ngay 07-6-2011_!1 1 bao cao giao KH ve HTCMT vung TNB   12-12-2011 2 14" xfId="17731" xr:uid="{00000000-0005-0000-0000-0000A44F0000}"/>
    <cellStyle name="T_danh muc chuan bi dau tu 2011 ngay 07-6-2011_!1 1 bao cao giao KH ve HTCMT vung TNB   12-12-2011 2 15" xfId="18399" xr:uid="{00000000-0005-0000-0000-0000A54F0000}"/>
    <cellStyle name="T_danh muc chuan bi dau tu 2011 ngay 07-6-2011_!1 1 bao cao giao KH ve HTCMT vung TNB   12-12-2011 2 16" xfId="19061" xr:uid="{00000000-0005-0000-0000-0000A64F0000}"/>
    <cellStyle name="T_danh muc chuan bi dau tu 2011 ngay 07-6-2011_!1 1 bao cao giao KH ve HTCMT vung TNB   12-12-2011 2 17" xfId="19681" xr:uid="{00000000-0005-0000-0000-0000A74F0000}"/>
    <cellStyle name="T_danh muc chuan bi dau tu 2011 ngay 07-6-2011_!1 1 bao cao giao KH ve HTCMT vung TNB   12-12-2011 2 18" xfId="20328" xr:uid="{00000000-0005-0000-0000-0000A84F0000}"/>
    <cellStyle name="T_danh muc chuan bi dau tu 2011 ngay 07-6-2011_!1 1 bao cao giao KH ve HTCMT vung TNB   12-12-2011 2 19" xfId="20896" xr:uid="{00000000-0005-0000-0000-0000A94F0000}"/>
    <cellStyle name="T_danh muc chuan bi dau tu 2011 ngay 07-6-2011_!1 1 bao cao giao KH ve HTCMT vung TNB   12-12-2011 2 2" xfId="7679" xr:uid="{00000000-0005-0000-0000-0000AA4F0000}"/>
    <cellStyle name="T_danh muc chuan bi dau tu 2011 ngay 07-6-2011_!1 1 bao cao giao KH ve HTCMT vung TNB   12-12-2011 2 20" xfId="21375" xr:uid="{00000000-0005-0000-0000-0000AB4F0000}"/>
    <cellStyle name="T_danh muc chuan bi dau tu 2011 ngay 07-6-2011_!1 1 bao cao giao KH ve HTCMT vung TNB   12-12-2011 2 21" xfId="21852" xr:uid="{00000000-0005-0000-0000-0000AC4F0000}"/>
    <cellStyle name="T_danh muc chuan bi dau tu 2011 ngay 07-6-2011_!1 1 bao cao giao KH ve HTCMT vung TNB   12-12-2011 2 22" xfId="22297" xr:uid="{00000000-0005-0000-0000-0000AD4F0000}"/>
    <cellStyle name="T_danh muc chuan bi dau tu 2011 ngay 07-6-2011_!1 1 bao cao giao KH ve HTCMT vung TNB   12-12-2011 2 23" xfId="24942" xr:uid="{00000000-0005-0000-0000-0000AE4F0000}"/>
    <cellStyle name="T_danh muc chuan bi dau tu 2011 ngay 07-6-2011_!1 1 bao cao giao KH ve HTCMT vung TNB   12-12-2011 2 24" xfId="25576" xr:uid="{00000000-0005-0000-0000-0000AF4F0000}"/>
    <cellStyle name="T_danh muc chuan bi dau tu 2011 ngay 07-6-2011_!1 1 bao cao giao KH ve HTCMT vung TNB   12-12-2011 2 25" xfId="26113" xr:uid="{00000000-0005-0000-0000-0000B04F0000}"/>
    <cellStyle name="T_danh muc chuan bi dau tu 2011 ngay 07-6-2011_!1 1 bao cao giao KH ve HTCMT vung TNB   12-12-2011 2 26" xfId="26655" xr:uid="{00000000-0005-0000-0000-0000B14F0000}"/>
    <cellStyle name="T_danh muc chuan bi dau tu 2011 ngay 07-6-2011_!1 1 bao cao giao KH ve HTCMT vung TNB   12-12-2011 2 27" xfId="23661" xr:uid="{00000000-0005-0000-0000-0000B24F0000}"/>
    <cellStyle name="T_danh muc chuan bi dau tu 2011 ngay 07-6-2011_!1 1 bao cao giao KH ve HTCMT vung TNB   12-12-2011 2 28" xfId="27579" xr:uid="{00000000-0005-0000-0000-0000B34F0000}"/>
    <cellStyle name="T_danh muc chuan bi dau tu 2011 ngay 07-6-2011_!1 1 bao cao giao KH ve HTCMT vung TNB   12-12-2011 2 29" xfId="29269" xr:uid="{00000000-0005-0000-0000-0000B44F0000}"/>
    <cellStyle name="T_danh muc chuan bi dau tu 2011 ngay 07-6-2011_!1 1 bao cao giao KH ve HTCMT vung TNB   12-12-2011 2 3" xfId="8385" xr:uid="{00000000-0005-0000-0000-0000B54F0000}"/>
    <cellStyle name="T_danh muc chuan bi dau tu 2011 ngay 07-6-2011_!1 1 bao cao giao KH ve HTCMT vung TNB   12-12-2011 2 30" xfId="29762" xr:uid="{00000000-0005-0000-0000-0000B64F0000}"/>
    <cellStyle name="T_danh muc chuan bi dau tu 2011 ngay 07-6-2011_!1 1 bao cao giao KH ve HTCMT vung TNB   12-12-2011 2 31" xfId="30202" xr:uid="{00000000-0005-0000-0000-0000B74F0000}"/>
    <cellStyle name="T_danh muc chuan bi dau tu 2011 ngay 07-6-2011_!1 1 bao cao giao KH ve HTCMT vung TNB   12-12-2011 2 4" xfId="9122" xr:uid="{00000000-0005-0000-0000-0000B84F0000}"/>
    <cellStyle name="T_danh muc chuan bi dau tu 2011 ngay 07-6-2011_!1 1 bao cao giao KH ve HTCMT vung TNB   12-12-2011 2 5" xfId="9784" xr:uid="{00000000-0005-0000-0000-0000B94F0000}"/>
    <cellStyle name="T_danh muc chuan bi dau tu 2011 ngay 07-6-2011_!1 1 bao cao giao KH ve HTCMT vung TNB   12-12-2011 2 6" xfId="10466" xr:uid="{00000000-0005-0000-0000-0000BA4F0000}"/>
    <cellStyle name="T_danh muc chuan bi dau tu 2011 ngay 07-6-2011_!1 1 bao cao giao KH ve HTCMT vung TNB   12-12-2011 2 7" xfId="11114" xr:uid="{00000000-0005-0000-0000-0000BB4F0000}"/>
    <cellStyle name="T_danh muc chuan bi dau tu 2011 ngay 07-6-2011_!1 1 bao cao giao KH ve HTCMT vung TNB   12-12-2011 2 8" xfId="11768" xr:uid="{00000000-0005-0000-0000-0000BC4F0000}"/>
    <cellStyle name="T_danh muc chuan bi dau tu 2011 ngay 07-6-2011_!1 1 bao cao giao KH ve HTCMT vung TNB   12-12-2011 2 9" xfId="12341" xr:uid="{00000000-0005-0000-0000-0000BD4F0000}"/>
    <cellStyle name="T_danh muc chuan bi dau tu 2011 ngay 07-6-2011_!1 1 bao cao giao KH ve HTCMT vung TNB   12-12-2011 20" xfId="20894" xr:uid="{00000000-0005-0000-0000-0000BE4F0000}"/>
    <cellStyle name="T_danh muc chuan bi dau tu 2011 ngay 07-6-2011_!1 1 bao cao giao KH ve HTCMT vung TNB   12-12-2011 21" xfId="21374" xr:uid="{00000000-0005-0000-0000-0000BF4F0000}"/>
    <cellStyle name="T_danh muc chuan bi dau tu 2011 ngay 07-6-2011_!1 1 bao cao giao KH ve HTCMT vung TNB   12-12-2011 22" xfId="21851" xr:uid="{00000000-0005-0000-0000-0000C04F0000}"/>
    <cellStyle name="T_danh muc chuan bi dau tu 2011 ngay 07-6-2011_!1 1 bao cao giao KH ve HTCMT vung TNB   12-12-2011 23" xfId="22296" xr:uid="{00000000-0005-0000-0000-0000C14F0000}"/>
    <cellStyle name="T_danh muc chuan bi dau tu 2011 ngay 07-6-2011_!1 1 bao cao giao KH ve HTCMT vung TNB   12-12-2011 24" xfId="24941" xr:uid="{00000000-0005-0000-0000-0000C24F0000}"/>
    <cellStyle name="T_danh muc chuan bi dau tu 2011 ngay 07-6-2011_!1 1 bao cao giao KH ve HTCMT vung TNB   12-12-2011 25" xfId="25575" xr:uid="{00000000-0005-0000-0000-0000C34F0000}"/>
    <cellStyle name="T_danh muc chuan bi dau tu 2011 ngay 07-6-2011_!1 1 bao cao giao KH ve HTCMT vung TNB   12-12-2011 26" xfId="26112" xr:uid="{00000000-0005-0000-0000-0000C44F0000}"/>
    <cellStyle name="T_danh muc chuan bi dau tu 2011 ngay 07-6-2011_!1 1 bao cao giao KH ve HTCMT vung TNB   12-12-2011 27" xfId="26654" xr:uid="{00000000-0005-0000-0000-0000C54F0000}"/>
    <cellStyle name="T_danh muc chuan bi dau tu 2011 ngay 07-6-2011_!1 1 bao cao giao KH ve HTCMT vung TNB   12-12-2011 28" xfId="25445" xr:uid="{00000000-0005-0000-0000-0000C64F0000}"/>
    <cellStyle name="T_danh muc chuan bi dau tu 2011 ngay 07-6-2011_!1 1 bao cao giao KH ve HTCMT vung TNB   12-12-2011 29" xfId="27578" xr:uid="{00000000-0005-0000-0000-0000C74F0000}"/>
    <cellStyle name="T_danh muc chuan bi dau tu 2011 ngay 07-6-2011_!1 1 bao cao giao KH ve HTCMT vung TNB   12-12-2011 3" xfId="7678" xr:uid="{00000000-0005-0000-0000-0000C84F0000}"/>
    <cellStyle name="T_danh muc chuan bi dau tu 2011 ngay 07-6-2011_!1 1 bao cao giao KH ve HTCMT vung TNB   12-12-2011 30" xfId="29268" xr:uid="{00000000-0005-0000-0000-0000C94F0000}"/>
    <cellStyle name="T_danh muc chuan bi dau tu 2011 ngay 07-6-2011_!1 1 bao cao giao KH ve HTCMT vung TNB   12-12-2011 31" xfId="29761" xr:uid="{00000000-0005-0000-0000-0000CA4F0000}"/>
    <cellStyle name="T_danh muc chuan bi dau tu 2011 ngay 07-6-2011_!1 1 bao cao giao KH ve HTCMT vung TNB   12-12-2011 32" xfId="30201" xr:uid="{00000000-0005-0000-0000-0000CB4F0000}"/>
    <cellStyle name="T_danh muc chuan bi dau tu 2011 ngay 07-6-2011_!1 1 bao cao giao KH ve HTCMT vung TNB   12-12-2011 4" xfId="8384" xr:uid="{00000000-0005-0000-0000-0000CC4F0000}"/>
    <cellStyle name="T_danh muc chuan bi dau tu 2011 ngay 07-6-2011_!1 1 bao cao giao KH ve HTCMT vung TNB   12-12-2011 5" xfId="9121" xr:uid="{00000000-0005-0000-0000-0000CD4F0000}"/>
    <cellStyle name="T_danh muc chuan bi dau tu 2011 ngay 07-6-2011_!1 1 bao cao giao KH ve HTCMT vung TNB   12-12-2011 6" xfId="9783" xr:uid="{00000000-0005-0000-0000-0000CE4F0000}"/>
    <cellStyle name="T_danh muc chuan bi dau tu 2011 ngay 07-6-2011_!1 1 bao cao giao KH ve HTCMT vung TNB   12-12-2011 7" xfId="10465" xr:uid="{00000000-0005-0000-0000-0000CF4F0000}"/>
    <cellStyle name="T_danh muc chuan bi dau tu 2011 ngay 07-6-2011_!1 1 bao cao giao KH ve HTCMT vung TNB   12-12-2011 8" xfId="11112" xr:uid="{00000000-0005-0000-0000-0000D04F0000}"/>
    <cellStyle name="T_danh muc chuan bi dau tu 2011 ngay 07-6-2011_!1 1 bao cao giao KH ve HTCMT vung TNB   12-12-2011 9" xfId="11767" xr:uid="{00000000-0005-0000-0000-0000D14F0000}"/>
    <cellStyle name="T_danh muc chuan bi dau tu 2011 ngay 07-6-2011_KH TPCP vung TNB (03-1-2012)" xfId="3879" xr:uid="{00000000-0005-0000-0000-0000D24F0000}"/>
    <cellStyle name="T_danh muc chuan bi dau tu 2011 ngay 07-6-2011_KH TPCP vung TNB (03-1-2012) 10" xfId="12342" xr:uid="{00000000-0005-0000-0000-0000D34F0000}"/>
    <cellStyle name="T_danh muc chuan bi dau tu 2011 ngay 07-6-2011_KH TPCP vung TNB (03-1-2012) 11" xfId="12898" xr:uid="{00000000-0005-0000-0000-0000D44F0000}"/>
    <cellStyle name="T_danh muc chuan bi dau tu 2011 ngay 07-6-2011_KH TPCP vung TNB (03-1-2012) 12" xfId="13319" xr:uid="{00000000-0005-0000-0000-0000D54F0000}"/>
    <cellStyle name="T_danh muc chuan bi dau tu 2011 ngay 07-6-2011_KH TPCP vung TNB (03-1-2012) 13" xfId="13764" xr:uid="{00000000-0005-0000-0000-0000D64F0000}"/>
    <cellStyle name="T_danh muc chuan bi dau tu 2011 ngay 07-6-2011_KH TPCP vung TNB (03-1-2012) 14" xfId="17031" xr:uid="{00000000-0005-0000-0000-0000D74F0000}"/>
    <cellStyle name="T_danh muc chuan bi dau tu 2011 ngay 07-6-2011_KH TPCP vung TNB (03-1-2012) 15" xfId="17732" xr:uid="{00000000-0005-0000-0000-0000D84F0000}"/>
    <cellStyle name="T_danh muc chuan bi dau tu 2011 ngay 07-6-2011_KH TPCP vung TNB (03-1-2012) 16" xfId="18400" xr:uid="{00000000-0005-0000-0000-0000D94F0000}"/>
    <cellStyle name="T_danh muc chuan bi dau tu 2011 ngay 07-6-2011_KH TPCP vung TNB (03-1-2012) 17" xfId="19062" xr:uid="{00000000-0005-0000-0000-0000DA4F0000}"/>
    <cellStyle name="T_danh muc chuan bi dau tu 2011 ngay 07-6-2011_KH TPCP vung TNB (03-1-2012) 18" xfId="19682" xr:uid="{00000000-0005-0000-0000-0000DB4F0000}"/>
    <cellStyle name="T_danh muc chuan bi dau tu 2011 ngay 07-6-2011_KH TPCP vung TNB (03-1-2012) 19" xfId="20329" xr:uid="{00000000-0005-0000-0000-0000DC4F0000}"/>
    <cellStyle name="T_danh muc chuan bi dau tu 2011 ngay 07-6-2011_KH TPCP vung TNB (03-1-2012) 2" xfId="3880" xr:uid="{00000000-0005-0000-0000-0000DD4F0000}"/>
    <cellStyle name="T_danh muc chuan bi dau tu 2011 ngay 07-6-2011_KH TPCP vung TNB (03-1-2012) 2 10" xfId="12879" xr:uid="{00000000-0005-0000-0000-0000DE4F0000}"/>
    <cellStyle name="T_danh muc chuan bi dau tu 2011 ngay 07-6-2011_KH TPCP vung TNB (03-1-2012) 2 11" xfId="13320" xr:uid="{00000000-0005-0000-0000-0000DF4F0000}"/>
    <cellStyle name="T_danh muc chuan bi dau tu 2011 ngay 07-6-2011_KH TPCP vung TNB (03-1-2012) 2 12" xfId="13765" xr:uid="{00000000-0005-0000-0000-0000E04F0000}"/>
    <cellStyle name="T_danh muc chuan bi dau tu 2011 ngay 07-6-2011_KH TPCP vung TNB (03-1-2012) 2 13" xfId="17032" xr:uid="{00000000-0005-0000-0000-0000E14F0000}"/>
    <cellStyle name="T_danh muc chuan bi dau tu 2011 ngay 07-6-2011_KH TPCP vung TNB (03-1-2012) 2 14" xfId="17733" xr:uid="{00000000-0005-0000-0000-0000E24F0000}"/>
    <cellStyle name="T_danh muc chuan bi dau tu 2011 ngay 07-6-2011_KH TPCP vung TNB (03-1-2012) 2 15" xfId="18401" xr:uid="{00000000-0005-0000-0000-0000E34F0000}"/>
    <cellStyle name="T_danh muc chuan bi dau tu 2011 ngay 07-6-2011_KH TPCP vung TNB (03-1-2012) 2 16" xfId="19063" xr:uid="{00000000-0005-0000-0000-0000E44F0000}"/>
    <cellStyle name="T_danh muc chuan bi dau tu 2011 ngay 07-6-2011_KH TPCP vung TNB (03-1-2012) 2 17" xfId="19683" xr:uid="{00000000-0005-0000-0000-0000E54F0000}"/>
    <cellStyle name="T_danh muc chuan bi dau tu 2011 ngay 07-6-2011_KH TPCP vung TNB (03-1-2012) 2 18" xfId="20330" xr:uid="{00000000-0005-0000-0000-0000E64F0000}"/>
    <cellStyle name="T_danh muc chuan bi dau tu 2011 ngay 07-6-2011_KH TPCP vung TNB (03-1-2012) 2 19" xfId="20044" xr:uid="{00000000-0005-0000-0000-0000E74F0000}"/>
    <cellStyle name="T_danh muc chuan bi dau tu 2011 ngay 07-6-2011_KH TPCP vung TNB (03-1-2012) 2 2" xfId="7681" xr:uid="{00000000-0005-0000-0000-0000E84F0000}"/>
    <cellStyle name="T_danh muc chuan bi dau tu 2011 ngay 07-6-2011_KH TPCP vung TNB (03-1-2012) 2 20" xfId="21377" xr:uid="{00000000-0005-0000-0000-0000E94F0000}"/>
    <cellStyle name="T_danh muc chuan bi dau tu 2011 ngay 07-6-2011_KH TPCP vung TNB (03-1-2012) 2 21" xfId="21854" xr:uid="{00000000-0005-0000-0000-0000EA4F0000}"/>
    <cellStyle name="T_danh muc chuan bi dau tu 2011 ngay 07-6-2011_KH TPCP vung TNB (03-1-2012) 2 22" xfId="22299" xr:uid="{00000000-0005-0000-0000-0000EB4F0000}"/>
    <cellStyle name="T_danh muc chuan bi dau tu 2011 ngay 07-6-2011_KH TPCP vung TNB (03-1-2012) 2 23" xfId="24944" xr:uid="{00000000-0005-0000-0000-0000EC4F0000}"/>
    <cellStyle name="T_danh muc chuan bi dau tu 2011 ngay 07-6-2011_KH TPCP vung TNB (03-1-2012) 2 24" xfId="25578" xr:uid="{00000000-0005-0000-0000-0000ED4F0000}"/>
    <cellStyle name="T_danh muc chuan bi dau tu 2011 ngay 07-6-2011_KH TPCP vung TNB (03-1-2012) 2 25" xfId="26115" xr:uid="{00000000-0005-0000-0000-0000EE4F0000}"/>
    <cellStyle name="T_danh muc chuan bi dau tu 2011 ngay 07-6-2011_KH TPCP vung TNB (03-1-2012) 2 26" xfId="26657" xr:uid="{00000000-0005-0000-0000-0000EF4F0000}"/>
    <cellStyle name="T_danh muc chuan bi dau tu 2011 ngay 07-6-2011_KH TPCP vung TNB (03-1-2012) 2 27" xfId="23662" xr:uid="{00000000-0005-0000-0000-0000F04F0000}"/>
    <cellStyle name="T_danh muc chuan bi dau tu 2011 ngay 07-6-2011_KH TPCP vung TNB (03-1-2012) 2 28" xfId="27581" xr:uid="{00000000-0005-0000-0000-0000F14F0000}"/>
    <cellStyle name="T_danh muc chuan bi dau tu 2011 ngay 07-6-2011_KH TPCP vung TNB (03-1-2012) 2 29" xfId="29271" xr:uid="{00000000-0005-0000-0000-0000F24F0000}"/>
    <cellStyle name="T_danh muc chuan bi dau tu 2011 ngay 07-6-2011_KH TPCP vung TNB (03-1-2012) 2 3" xfId="8387" xr:uid="{00000000-0005-0000-0000-0000F34F0000}"/>
    <cellStyle name="T_danh muc chuan bi dau tu 2011 ngay 07-6-2011_KH TPCP vung TNB (03-1-2012) 2 30" xfId="29764" xr:uid="{00000000-0005-0000-0000-0000F44F0000}"/>
    <cellStyle name="T_danh muc chuan bi dau tu 2011 ngay 07-6-2011_KH TPCP vung TNB (03-1-2012) 2 31" xfId="30204" xr:uid="{00000000-0005-0000-0000-0000F54F0000}"/>
    <cellStyle name="T_danh muc chuan bi dau tu 2011 ngay 07-6-2011_KH TPCP vung TNB (03-1-2012) 2 4" xfId="9124" xr:uid="{00000000-0005-0000-0000-0000F64F0000}"/>
    <cellStyle name="T_danh muc chuan bi dau tu 2011 ngay 07-6-2011_KH TPCP vung TNB (03-1-2012) 2 5" xfId="9786" xr:uid="{00000000-0005-0000-0000-0000F74F0000}"/>
    <cellStyle name="T_danh muc chuan bi dau tu 2011 ngay 07-6-2011_KH TPCP vung TNB (03-1-2012) 2 6" xfId="10468" xr:uid="{00000000-0005-0000-0000-0000F84F0000}"/>
    <cellStyle name="T_danh muc chuan bi dau tu 2011 ngay 07-6-2011_KH TPCP vung TNB (03-1-2012) 2 7" xfId="11118" xr:uid="{00000000-0005-0000-0000-0000F94F0000}"/>
    <cellStyle name="T_danh muc chuan bi dau tu 2011 ngay 07-6-2011_KH TPCP vung TNB (03-1-2012) 2 8" xfId="11770" xr:uid="{00000000-0005-0000-0000-0000FA4F0000}"/>
    <cellStyle name="T_danh muc chuan bi dau tu 2011 ngay 07-6-2011_KH TPCP vung TNB (03-1-2012) 2 9" xfId="12343" xr:uid="{00000000-0005-0000-0000-0000FB4F0000}"/>
    <cellStyle name="T_danh muc chuan bi dau tu 2011 ngay 07-6-2011_KH TPCP vung TNB (03-1-2012) 20" xfId="20898" xr:uid="{00000000-0005-0000-0000-0000FC4F0000}"/>
    <cellStyle name="T_danh muc chuan bi dau tu 2011 ngay 07-6-2011_KH TPCP vung TNB (03-1-2012) 21" xfId="21376" xr:uid="{00000000-0005-0000-0000-0000FD4F0000}"/>
    <cellStyle name="T_danh muc chuan bi dau tu 2011 ngay 07-6-2011_KH TPCP vung TNB (03-1-2012) 22" xfId="21853" xr:uid="{00000000-0005-0000-0000-0000FE4F0000}"/>
    <cellStyle name="T_danh muc chuan bi dau tu 2011 ngay 07-6-2011_KH TPCP vung TNB (03-1-2012) 23" xfId="22298" xr:uid="{00000000-0005-0000-0000-0000FF4F0000}"/>
    <cellStyle name="T_danh muc chuan bi dau tu 2011 ngay 07-6-2011_KH TPCP vung TNB (03-1-2012) 24" xfId="24943" xr:uid="{00000000-0005-0000-0000-000000500000}"/>
    <cellStyle name="T_danh muc chuan bi dau tu 2011 ngay 07-6-2011_KH TPCP vung TNB (03-1-2012) 25" xfId="25577" xr:uid="{00000000-0005-0000-0000-000001500000}"/>
    <cellStyle name="T_danh muc chuan bi dau tu 2011 ngay 07-6-2011_KH TPCP vung TNB (03-1-2012) 26" xfId="26114" xr:uid="{00000000-0005-0000-0000-000002500000}"/>
    <cellStyle name="T_danh muc chuan bi dau tu 2011 ngay 07-6-2011_KH TPCP vung TNB (03-1-2012) 27" xfId="26656" xr:uid="{00000000-0005-0000-0000-000003500000}"/>
    <cellStyle name="T_danh muc chuan bi dau tu 2011 ngay 07-6-2011_KH TPCP vung TNB (03-1-2012) 28" xfId="24125" xr:uid="{00000000-0005-0000-0000-000004500000}"/>
    <cellStyle name="T_danh muc chuan bi dau tu 2011 ngay 07-6-2011_KH TPCP vung TNB (03-1-2012) 29" xfId="27580" xr:uid="{00000000-0005-0000-0000-000005500000}"/>
    <cellStyle name="T_danh muc chuan bi dau tu 2011 ngay 07-6-2011_KH TPCP vung TNB (03-1-2012) 3" xfId="7680" xr:uid="{00000000-0005-0000-0000-000006500000}"/>
    <cellStyle name="T_danh muc chuan bi dau tu 2011 ngay 07-6-2011_KH TPCP vung TNB (03-1-2012) 30" xfId="29270" xr:uid="{00000000-0005-0000-0000-000007500000}"/>
    <cellStyle name="T_danh muc chuan bi dau tu 2011 ngay 07-6-2011_KH TPCP vung TNB (03-1-2012) 31" xfId="29763" xr:uid="{00000000-0005-0000-0000-000008500000}"/>
    <cellStyle name="T_danh muc chuan bi dau tu 2011 ngay 07-6-2011_KH TPCP vung TNB (03-1-2012) 32" xfId="30203" xr:uid="{00000000-0005-0000-0000-000009500000}"/>
    <cellStyle name="T_danh muc chuan bi dau tu 2011 ngay 07-6-2011_KH TPCP vung TNB (03-1-2012) 4" xfId="8386" xr:uid="{00000000-0005-0000-0000-00000A500000}"/>
    <cellStyle name="T_danh muc chuan bi dau tu 2011 ngay 07-6-2011_KH TPCP vung TNB (03-1-2012) 5" xfId="9123" xr:uid="{00000000-0005-0000-0000-00000B500000}"/>
    <cellStyle name="T_danh muc chuan bi dau tu 2011 ngay 07-6-2011_KH TPCP vung TNB (03-1-2012) 6" xfId="9785" xr:uid="{00000000-0005-0000-0000-00000C500000}"/>
    <cellStyle name="T_danh muc chuan bi dau tu 2011 ngay 07-6-2011_KH TPCP vung TNB (03-1-2012) 7" xfId="10467" xr:uid="{00000000-0005-0000-0000-00000D500000}"/>
    <cellStyle name="T_danh muc chuan bi dau tu 2011 ngay 07-6-2011_KH TPCP vung TNB (03-1-2012) 8" xfId="11116" xr:uid="{00000000-0005-0000-0000-00000E500000}"/>
    <cellStyle name="T_danh muc chuan bi dau tu 2011 ngay 07-6-2011_KH TPCP vung TNB (03-1-2012) 9" xfId="11769" xr:uid="{00000000-0005-0000-0000-00000F500000}"/>
    <cellStyle name="T_Danh muc pbo nguon von XSKT, XDCB nam 2009 chuyen qua nam 2010" xfId="3881" xr:uid="{00000000-0005-0000-0000-000010500000}"/>
    <cellStyle name="T_Danh muc pbo nguon von XSKT, XDCB nam 2009 chuyen qua nam 2010 10" xfId="12344" xr:uid="{00000000-0005-0000-0000-000011500000}"/>
    <cellStyle name="T_Danh muc pbo nguon von XSKT, XDCB nam 2009 chuyen qua nam 2010 11" xfId="12891" xr:uid="{00000000-0005-0000-0000-000012500000}"/>
    <cellStyle name="T_Danh muc pbo nguon von XSKT, XDCB nam 2009 chuyen qua nam 2010 12" xfId="13321" xr:uid="{00000000-0005-0000-0000-000013500000}"/>
    <cellStyle name="T_Danh muc pbo nguon von XSKT, XDCB nam 2009 chuyen qua nam 2010 13" xfId="13766" xr:uid="{00000000-0005-0000-0000-000014500000}"/>
    <cellStyle name="T_Danh muc pbo nguon von XSKT, XDCB nam 2009 chuyen qua nam 2010 14" xfId="17033" xr:uid="{00000000-0005-0000-0000-000015500000}"/>
    <cellStyle name="T_Danh muc pbo nguon von XSKT, XDCB nam 2009 chuyen qua nam 2010 15" xfId="17734" xr:uid="{00000000-0005-0000-0000-000016500000}"/>
    <cellStyle name="T_Danh muc pbo nguon von XSKT, XDCB nam 2009 chuyen qua nam 2010 16" xfId="18402" xr:uid="{00000000-0005-0000-0000-000017500000}"/>
    <cellStyle name="T_Danh muc pbo nguon von XSKT, XDCB nam 2009 chuyen qua nam 2010 17" xfId="19064" xr:uid="{00000000-0005-0000-0000-000018500000}"/>
    <cellStyle name="T_Danh muc pbo nguon von XSKT, XDCB nam 2009 chuyen qua nam 2010 18" xfId="19684" xr:uid="{00000000-0005-0000-0000-000019500000}"/>
    <cellStyle name="T_Danh muc pbo nguon von XSKT, XDCB nam 2009 chuyen qua nam 2010 19" xfId="20331" xr:uid="{00000000-0005-0000-0000-00001A500000}"/>
    <cellStyle name="T_Danh muc pbo nguon von XSKT, XDCB nam 2009 chuyen qua nam 2010 2" xfId="3882" xr:uid="{00000000-0005-0000-0000-00001B500000}"/>
    <cellStyle name="T_Danh muc pbo nguon von XSKT, XDCB nam 2009 chuyen qua nam 2010 2 10" xfId="12899" xr:uid="{00000000-0005-0000-0000-00001C500000}"/>
    <cellStyle name="T_Danh muc pbo nguon von XSKT, XDCB nam 2009 chuyen qua nam 2010 2 11" xfId="13322" xr:uid="{00000000-0005-0000-0000-00001D500000}"/>
    <cellStyle name="T_Danh muc pbo nguon von XSKT, XDCB nam 2009 chuyen qua nam 2010 2 12" xfId="13767" xr:uid="{00000000-0005-0000-0000-00001E500000}"/>
    <cellStyle name="T_Danh muc pbo nguon von XSKT, XDCB nam 2009 chuyen qua nam 2010 2 13" xfId="17034" xr:uid="{00000000-0005-0000-0000-00001F500000}"/>
    <cellStyle name="T_Danh muc pbo nguon von XSKT, XDCB nam 2009 chuyen qua nam 2010 2 14" xfId="17735" xr:uid="{00000000-0005-0000-0000-000020500000}"/>
    <cellStyle name="T_Danh muc pbo nguon von XSKT, XDCB nam 2009 chuyen qua nam 2010 2 15" xfId="18403" xr:uid="{00000000-0005-0000-0000-000021500000}"/>
    <cellStyle name="T_Danh muc pbo nguon von XSKT, XDCB nam 2009 chuyen qua nam 2010 2 16" xfId="19065" xr:uid="{00000000-0005-0000-0000-000022500000}"/>
    <cellStyle name="T_Danh muc pbo nguon von XSKT, XDCB nam 2009 chuyen qua nam 2010 2 17" xfId="19685" xr:uid="{00000000-0005-0000-0000-000023500000}"/>
    <cellStyle name="T_Danh muc pbo nguon von XSKT, XDCB nam 2009 chuyen qua nam 2010 2 18" xfId="20332" xr:uid="{00000000-0005-0000-0000-000024500000}"/>
    <cellStyle name="T_Danh muc pbo nguon von XSKT, XDCB nam 2009 chuyen qua nam 2010 2 19" xfId="18077" xr:uid="{00000000-0005-0000-0000-000025500000}"/>
    <cellStyle name="T_Danh muc pbo nguon von XSKT, XDCB nam 2009 chuyen qua nam 2010 2 2" xfId="7683" xr:uid="{00000000-0005-0000-0000-000026500000}"/>
    <cellStyle name="T_Danh muc pbo nguon von XSKT, XDCB nam 2009 chuyen qua nam 2010 2 20" xfId="21379" xr:uid="{00000000-0005-0000-0000-000027500000}"/>
    <cellStyle name="T_Danh muc pbo nguon von XSKT, XDCB nam 2009 chuyen qua nam 2010 2 21" xfId="21856" xr:uid="{00000000-0005-0000-0000-000028500000}"/>
    <cellStyle name="T_Danh muc pbo nguon von XSKT, XDCB nam 2009 chuyen qua nam 2010 2 22" xfId="22301" xr:uid="{00000000-0005-0000-0000-000029500000}"/>
    <cellStyle name="T_Danh muc pbo nguon von XSKT, XDCB nam 2009 chuyen qua nam 2010 2 23" xfId="24946" xr:uid="{00000000-0005-0000-0000-00002A500000}"/>
    <cellStyle name="T_Danh muc pbo nguon von XSKT, XDCB nam 2009 chuyen qua nam 2010 2 24" xfId="25580" xr:uid="{00000000-0005-0000-0000-00002B500000}"/>
    <cellStyle name="T_Danh muc pbo nguon von XSKT, XDCB nam 2009 chuyen qua nam 2010 2 25" xfId="26117" xr:uid="{00000000-0005-0000-0000-00002C500000}"/>
    <cellStyle name="T_Danh muc pbo nguon von XSKT, XDCB nam 2009 chuyen qua nam 2010 2 26" xfId="26659" xr:uid="{00000000-0005-0000-0000-00002D500000}"/>
    <cellStyle name="T_Danh muc pbo nguon von XSKT, XDCB nam 2009 chuyen qua nam 2010 2 27" xfId="23660" xr:uid="{00000000-0005-0000-0000-00002E500000}"/>
    <cellStyle name="T_Danh muc pbo nguon von XSKT, XDCB nam 2009 chuyen qua nam 2010 2 28" xfId="27583" xr:uid="{00000000-0005-0000-0000-00002F500000}"/>
    <cellStyle name="T_Danh muc pbo nguon von XSKT, XDCB nam 2009 chuyen qua nam 2010 2 29" xfId="29273" xr:uid="{00000000-0005-0000-0000-000030500000}"/>
    <cellStyle name="T_Danh muc pbo nguon von XSKT, XDCB nam 2009 chuyen qua nam 2010 2 3" xfId="8389" xr:uid="{00000000-0005-0000-0000-000031500000}"/>
    <cellStyle name="T_Danh muc pbo nguon von XSKT, XDCB nam 2009 chuyen qua nam 2010 2 30" xfId="29766" xr:uid="{00000000-0005-0000-0000-000032500000}"/>
    <cellStyle name="T_Danh muc pbo nguon von XSKT, XDCB nam 2009 chuyen qua nam 2010 2 31" xfId="30206" xr:uid="{00000000-0005-0000-0000-000033500000}"/>
    <cellStyle name="T_Danh muc pbo nguon von XSKT, XDCB nam 2009 chuyen qua nam 2010 2 4" xfId="9126" xr:uid="{00000000-0005-0000-0000-000034500000}"/>
    <cellStyle name="T_Danh muc pbo nguon von XSKT, XDCB nam 2009 chuyen qua nam 2010 2 5" xfId="9788" xr:uid="{00000000-0005-0000-0000-000035500000}"/>
    <cellStyle name="T_Danh muc pbo nguon von XSKT, XDCB nam 2009 chuyen qua nam 2010 2 6" xfId="10470" xr:uid="{00000000-0005-0000-0000-000036500000}"/>
    <cellStyle name="T_Danh muc pbo nguon von XSKT, XDCB nam 2009 chuyen qua nam 2010 2 7" xfId="10179" xr:uid="{00000000-0005-0000-0000-000037500000}"/>
    <cellStyle name="T_Danh muc pbo nguon von XSKT, XDCB nam 2009 chuyen qua nam 2010 2 8" xfId="11772" xr:uid="{00000000-0005-0000-0000-000038500000}"/>
    <cellStyle name="T_Danh muc pbo nguon von XSKT, XDCB nam 2009 chuyen qua nam 2010 2 9" xfId="12345" xr:uid="{00000000-0005-0000-0000-000039500000}"/>
    <cellStyle name="T_Danh muc pbo nguon von XSKT, XDCB nam 2009 chuyen qua nam 2010 20" xfId="15458" xr:uid="{00000000-0005-0000-0000-00003A500000}"/>
    <cellStyle name="T_Danh muc pbo nguon von XSKT, XDCB nam 2009 chuyen qua nam 2010 21" xfId="21378" xr:uid="{00000000-0005-0000-0000-00003B500000}"/>
    <cellStyle name="T_Danh muc pbo nguon von XSKT, XDCB nam 2009 chuyen qua nam 2010 22" xfId="21855" xr:uid="{00000000-0005-0000-0000-00003C500000}"/>
    <cellStyle name="T_Danh muc pbo nguon von XSKT, XDCB nam 2009 chuyen qua nam 2010 23" xfId="22300" xr:uid="{00000000-0005-0000-0000-00003D500000}"/>
    <cellStyle name="T_Danh muc pbo nguon von XSKT, XDCB nam 2009 chuyen qua nam 2010 24" xfId="24945" xr:uid="{00000000-0005-0000-0000-00003E500000}"/>
    <cellStyle name="T_Danh muc pbo nguon von XSKT, XDCB nam 2009 chuyen qua nam 2010 25" xfId="25579" xr:uid="{00000000-0005-0000-0000-00003F500000}"/>
    <cellStyle name="T_Danh muc pbo nguon von XSKT, XDCB nam 2009 chuyen qua nam 2010 26" xfId="26116" xr:uid="{00000000-0005-0000-0000-000040500000}"/>
    <cellStyle name="T_Danh muc pbo nguon von XSKT, XDCB nam 2009 chuyen qua nam 2010 27" xfId="26658" xr:uid="{00000000-0005-0000-0000-000041500000}"/>
    <cellStyle name="T_Danh muc pbo nguon von XSKT, XDCB nam 2009 chuyen qua nam 2010 28" xfId="22750" xr:uid="{00000000-0005-0000-0000-000042500000}"/>
    <cellStyle name="T_Danh muc pbo nguon von XSKT, XDCB nam 2009 chuyen qua nam 2010 29" xfId="27582" xr:uid="{00000000-0005-0000-0000-000043500000}"/>
    <cellStyle name="T_Danh muc pbo nguon von XSKT, XDCB nam 2009 chuyen qua nam 2010 3" xfId="7682" xr:uid="{00000000-0005-0000-0000-000044500000}"/>
    <cellStyle name="T_Danh muc pbo nguon von XSKT, XDCB nam 2009 chuyen qua nam 2010 30" xfId="29272" xr:uid="{00000000-0005-0000-0000-000045500000}"/>
    <cellStyle name="T_Danh muc pbo nguon von XSKT, XDCB nam 2009 chuyen qua nam 2010 31" xfId="29765" xr:uid="{00000000-0005-0000-0000-000046500000}"/>
    <cellStyle name="T_Danh muc pbo nguon von XSKT, XDCB nam 2009 chuyen qua nam 2010 32" xfId="30205" xr:uid="{00000000-0005-0000-0000-000047500000}"/>
    <cellStyle name="T_Danh muc pbo nguon von XSKT, XDCB nam 2009 chuyen qua nam 2010 4" xfId="8388" xr:uid="{00000000-0005-0000-0000-000048500000}"/>
    <cellStyle name="T_Danh muc pbo nguon von XSKT, XDCB nam 2009 chuyen qua nam 2010 5" xfId="9125" xr:uid="{00000000-0005-0000-0000-000049500000}"/>
    <cellStyle name="T_Danh muc pbo nguon von XSKT, XDCB nam 2009 chuyen qua nam 2010 6" xfId="9787" xr:uid="{00000000-0005-0000-0000-00004A500000}"/>
    <cellStyle name="T_Danh muc pbo nguon von XSKT, XDCB nam 2009 chuyen qua nam 2010 7" xfId="10469" xr:uid="{00000000-0005-0000-0000-00004B500000}"/>
    <cellStyle name="T_Danh muc pbo nguon von XSKT, XDCB nam 2009 chuyen qua nam 2010 8" xfId="11120" xr:uid="{00000000-0005-0000-0000-00004C500000}"/>
    <cellStyle name="T_Danh muc pbo nguon von XSKT, XDCB nam 2009 chuyen qua nam 2010 9" xfId="11771" xr:uid="{00000000-0005-0000-0000-00004D500000}"/>
    <cellStyle name="T_Danh muc pbo nguon von XSKT, XDCB nam 2009 chuyen qua nam 2010_!1 1 bao cao giao KH ve HTCMT vung TNB   12-12-2011" xfId="3883" xr:uid="{00000000-0005-0000-0000-00004E500000}"/>
    <cellStyle name="T_Danh muc pbo nguon von XSKT, XDCB nam 2009 chuyen qua nam 2010_!1 1 bao cao giao KH ve HTCMT vung TNB   12-12-2011 10" xfId="12346" xr:uid="{00000000-0005-0000-0000-00004F500000}"/>
    <cellStyle name="T_Danh muc pbo nguon von XSKT, XDCB nam 2009 chuyen qua nam 2010_!1 1 bao cao giao KH ve HTCMT vung TNB   12-12-2011 11" xfId="12889" xr:uid="{00000000-0005-0000-0000-000050500000}"/>
    <cellStyle name="T_Danh muc pbo nguon von XSKT, XDCB nam 2009 chuyen qua nam 2010_!1 1 bao cao giao KH ve HTCMT vung TNB   12-12-2011 12" xfId="13323" xr:uid="{00000000-0005-0000-0000-000051500000}"/>
    <cellStyle name="T_Danh muc pbo nguon von XSKT, XDCB nam 2009 chuyen qua nam 2010_!1 1 bao cao giao KH ve HTCMT vung TNB   12-12-2011 13" xfId="13768" xr:uid="{00000000-0005-0000-0000-000052500000}"/>
    <cellStyle name="T_Danh muc pbo nguon von XSKT, XDCB nam 2009 chuyen qua nam 2010_!1 1 bao cao giao KH ve HTCMT vung TNB   12-12-2011 14" xfId="17035" xr:uid="{00000000-0005-0000-0000-000053500000}"/>
    <cellStyle name="T_Danh muc pbo nguon von XSKT, XDCB nam 2009 chuyen qua nam 2010_!1 1 bao cao giao KH ve HTCMT vung TNB   12-12-2011 15" xfId="17736" xr:uid="{00000000-0005-0000-0000-000054500000}"/>
    <cellStyle name="T_Danh muc pbo nguon von XSKT, XDCB nam 2009 chuyen qua nam 2010_!1 1 bao cao giao KH ve HTCMT vung TNB   12-12-2011 16" xfId="18404" xr:uid="{00000000-0005-0000-0000-000055500000}"/>
    <cellStyle name="T_Danh muc pbo nguon von XSKT, XDCB nam 2009 chuyen qua nam 2010_!1 1 bao cao giao KH ve HTCMT vung TNB   12-12-2011 17" xfId="19066" xr:uid="{00000000-0005-0000-0000-000056500000}"/>
    <cellStyle name="T_Danh muc pbo nguon von XSKT, XDCB nam 2009 chuyen qua nam 2010_!1 1 bao cao giao KH ve HTCMT vung TNB   12-12-2011 18" xfId="19686" xr:uid="{00000000-0005-0000-0000-000057500000}"/>
    <cellStyle name="T_Danh muc pbo nguon von XSKT, XDCB nam 2009 chuyen qua nam 2010_!1 1 bao cao giao KH ve HTCMT vung TNB   12-12-2011 19" xfId="20333" xr:uid="{00000000-0005-0000-0000-000058500000}"/>
    <cellStyle name="T_Danh muc pbo nguon von XSKT, XDCB nam 2009 chuyen qua nam 2010_!1 1 bao cao giao KH ve HTCMT vung TNB   12-12-2011 2" xfId="3884" xr:uid="{00000000-0005-0000-0000-000059500000}"/>
    <cellStyle name="T_Danh muc pbo nguon von XSKT, XDCB nam 2009 chuyen qua nam 2010_!1 1 bao cao giao KH ve HTCMT vung TNB   12-12-2011 2 10" xfId="12887" xr:uid="{00000000-0005-0000-0000-00005A500000}"/>
    <cellStyle name="T_Danh muc pbo nguon von XSKT, XDCB nam 2009 chuyen qua nam 2010_!1 1 bao cao giao KH ve HTCMT vung TNB   12-12-2011 2 11" xfId="13324" xr:uid="{00000000-0005-0000-0000-00005B500000}"/>
    <cellStyle name="T_Danh muc pbo nguon von XSKT, XDCB nam 2009 chuyen qua nam 2010_!1 1 bao cao giao KH ve HTCMT vung TNB   12-12-2011 2 12" xfId="13769" xr:uid="{00000000-0005-0000-0000-00005C500000}"/>
    <cellStyle name="T_Danh muc pbo nguon von XSKT, XDCB nam 2009 chuyen qua nam 2010_!1 1 bao cao giao KH ve HTCMT vung TNB   12-12-2011 2 13" xfId="17036" xr:uid="{00000000-0005-0000-0000-00005D500000}"/>
    <cellStyle name="T_Danh muc pbo nguon von XSKT, XDCB nam 2009 chuyen qua nam 2010_!1 1 bao cao giao KH ve HTCMT vung TNB   12-12-2011 2 14" xfId="17737" xr:uid="{00000000-0005-0000-0000-00005E500000}"/>
    <cellStyle name="T_Danh muc pbo nguon von XSKT, XDCB nam 2009 chuyen qua nam 2010_!1 1 bao cao giao KH ve HTCMT vung TNB   12-12-2011 2 15" xfId="18405" xr:uid="{00000000-0005-0000-0000-00005F500000}"/>
    <cellStyle name="T_Danh muc pbo nguon von XSKT, XDCB nam 2009 chuyen qua nam 2010_!1 1 bao cao giao KH ve HTCMT vung TNB   12-12-2011 2 16" xfId="19067" xr:uid="{00000000-0005-0000-0000-000060500000}"/>
    <cellStyle name="T_Danh muc pbo nguon von XSKT, XDCB nam 2009 chuyen qua nam 2010_!1 1 bao cao giao KH ve HTCMT vung TNB   12-12-2011 2 17" xfId="19687" xr:uid="{00000000-0005-0000-0000-000061500000}"/>
    <cellStyle name="T_Danh muc pbo nguon von XSKT, XDCB nam 2009 chuyen qua nam 2010_!1 1 bao cao giao KH ve HTCMT vung TNB   12-12-2011 2 18" xfId="20334" xr:uid="{00000000-0005-0000-0000-000062500000}"/>
    <cellStyle name="T_Danh muc pbo nguon von XSKT, XDCB nam 2009 chuyen qua nam 2010_!1 1 bao cao giao KH ve HTCMT vung TNB   12-12-2011 2 19" xfId="20881" xr:uid="{00000000-0005-0000-0000-000063500000}"/>
    <cellStyle name="T_Danh muc pbo nguon von XSKT, XDCB nam 2009 chuyen qua nam 2010_!1 1 bao cao giao KH ve HTCMT vung TNB   12-12-2011 2 2" xfId="7685" xr:uid="{00000000-0005-0000-0000-000064500000}"/>
    <cellStyle name="T_Danh muc pbo nguon von XSKT, XDCB nam 2009 chuyen qua nam 2010_!1 1 bao cao giao KH ve HTCMT vung TNB   12-12-2011 2 20" xfId="21381" xr:uid="{00000000-0005-0000-0000-000065500000}"/>
    <cellStyle name="T_Danh muc pbo nguon von XSKT, XDCB nam 2009 chuyen qua nam 2010_!1 1 bao cao giao KH ve HTCMT vung TNB   12-12-2011 2 21" xfId="21858" xr:uid="{00000000-0005-0000-0000-000066500000}"/>
    <cellStyle name="T_Danh muc pbo nguon von XSKT, XDCB nam 2009 chuyen qua nam 2010_!1 1 bao cao giao KH ve HTCMT vung TNB   12-12-2011 2 22" xfId="22303" xr:uid="{00000000-0005-0000-0000-000067500000}"/>
    <cellStyle name="T_Danh muc pbo nguon von XSKT, XDCB nam 2009 chuyen qua nam 2010_!1 1 bao cao giao KH ve HTCMT vung TNB   12-12-2011 2 23" xfId="24948" xr:uid="{00000000-0005-0000-0000-000068500000}"/>
    <cellStyle name="T_Danh muc pbo nguon von XSKT, XDCB nam 2009 chuyen qua nam 2010_!1 1 bao cao giao KH ve HTCMT vung TNB   12-12-2011 2 24" xfId="25582" xr:uid="{00000000-0005-0000-0000-000069500000}"/>
    <cellStyle name="T_Danh muc pbo nguon von XSKT, XDCB nam 2009 chuyen qua nam 2010_!1 1 bao cao giao KH ve HTCMT vung TNB   12-12-2011 2 25" xfId="26119" xr:uid="{00000000-0005-0000-0000-00006A500000}"/>
    <cellStyle name="T_Danh muc pbo nguon von XSKT, XDCB nam 2009 chuyen qua nam 2010_!1 1 bao cao giao KH ve HTCMT vung TNB   12-12-2011 2 26" xfId="26661" xr:uid="{00000000-0005-0000-0000-00006B500000}"/>
    <cellStyle name="T_Danh muc pbo nguon von XSKT, XDCB nam 2009 chuyen qua nam 2010_!1 1 bao cao giao KH ve HTCMT vung TNB   12-12-2011 2 27" xfId="25444" xr:uid="{00000000-0005-0000-0000-00006C500000}"/>
    <cellStyle name="T_Danh muc pbo nguon von XSKT, XDCB nam 2009 chuyen qua nam 2010_!1 1 bao cao giao KH ve HTCMT vung TNB   12-12-2011 2 28" xfId="27585" xr:uid="{00000000-0005-0000-0000-00006D500000}"/>
    <cellStyle name="T_Danh muc pbo nguon von XSKT, XDCB nam 2009 chuyen qua nam 2010_!1 1 bao cao giao KH ve HTCMT vung TNB   12-12-2011 2 29" xfId="29275" xr:uid="{00000000-0005-0000-0000-00006E500000}"/>
    <cellStyle name="T_Danh muc pbo nguon von XSKT, XDCB nam 2009 chuyen qua nam 2010_!1 1 bao cao giao KH ve HTCMT vung TNB   12-12-2011 2 3" xfId="8391" xr:uid="{00000000-0005-0000-0000-00006F500000}"/>
    <cellStyle name="T_Danh muc pbo nguon von XSKT, XDCB nam 2009 chuyen qua nam 2010_!1 1 bao cao giao KH ve HTCMT vung TNB   12-12-2011 2 30" xfId="29768" xr:uid="{00000000-0005-0000-0000-000070500000}"/>
    <cellStyle name="T_Danh muc pbo nguon von XSKT, XDCB nam 2009 chuyen qua nam 2010_!1 1 bao cao giao KH ve HTCMT vung TNB   12-12-2011 2 31" xfId="30208" xr:uid="{00000000-0005-0000-0000-000071500000}"/>
    <cellStyle name="T_Danh muc pbo nguon von XSKT, XDCB nam 2009 chuyen qua nam 2010_!1 1 bao cao giao KH ve HTCMT vung TNB   12-12-2011 2 4" xfId="9128" xr:uid="{00000000-0005-0000-0000-000072500000}"/>
    <cellStyle name="T_Danh muc pbo nguon von XSKT, XDCB nam 2009 chuyen qua nam 2010_!1 1 bao cao giao KH ve HTCMT vung TNB   12-12-2011 2 5" xfId="9790" xr:uid="{00000000-0005-0000-0000-000073500000}"/>
    <cellStyle name="T_Danh muc pbo nguon von XSKT, XDCB nam 2009 chuyen qua nam 2010_!1 1 bao cao giao KH ve HTCMT vung TNB   12-12-2011 2 6" xfId="10472" xr:uid="{00000000-0005-0000-0000-000074500000}"/>
    <cellStyle name="T_Danh muc pbo nguon von XSKT, XDCB nam 2009 chuyen qua nam 2010_!1 1 bao cao giao KH ve HTCMT vung TNB   12-12-2011 2 7" xfId="5631" xr:uid="{00000000-0005-0000-0000-000075500000}"/>
    <cellStyle name="T_Danh muc pbo nguon von XSKT, XDCB nam 2009 chuyen qua nam 2010_!1 1 bao cao giao KH ve HTCMT vung TNB   12-12-2011 2 8" xfId="11774" xr:uid="{00000000-0005-0000-0000-000076500000}"/>
    <cellStyle name="T_Danh muc pbo nguon von XSKT, XDCB nam 2009 chuyen qua nam 2010_!1 1 bao cao giao KH ve HTCMT vung TNB   12-12-2011 2 9" xfId="12347" xr:uid="{00000000-0005-0000-0000-000077500000}"/>
    <cellStyle name="T_Danh muc pbo nguon von XSKT, XDCB nam 2009 chuyen qua nam 2010_!1 1 bao cao giao KH ve HTCMT vung TNB   12-12-2011 20" xfId="20900" xr:uid="{00000000-0005-0000-0000-000078500000}"/>
    <cellStyle name="T_Danh muc pbo nguon von XSKT, XDCB nam 2009 chuyen qua nam 2010_!1 1 bao cao giao KH ve HTCMT vung TNB   12-12-2011 21" xfId="21380" xr:uid="{00000000-0005-0000-0000-000079500000}"/>
    <cellStyle name="T_Danh muc pbo nguon von XSKT, XDCB nam 2009 chuyen qua nam 2010_!1 1 bao cao giao KH ve HTCMT vung TNB   12-12-2011 22" xfId="21857" xr:uid="{00000000-0005-0000-0000-00007A500000}"/>
    <cellStyle name="T_Danh muc pbo nguon von XSKT, XDCB nam 2009 chuyen qua nam 2010_!1 1 bao cao giao KH ve HTCMT vung TNB   12-12-2011 23" xfId="22302" xr:uid="{00000000-0005-0000-0000-00007B500000}"/>
    <cellStyle name="T_Danh muc pbo nguon von XSKT, XDCB nam 2009 chuyen qua nam 2010_!1 1 bao cao giao KH ve HTCMT vung TNB   12-12-2011 24" xfId="24947" xr:uid="{00000000-0005-0000-0000-00007C500000}"/>
    <cellStyle name="T_Danh muc pbo nguon von XSKT, XDCB nam 2009 chuyen qua nam 2010_!1 1 bao cao giao KH ve HTCMT vung TNB   12-12-2011 25" xfId="25581" xr:uid="{00000000-0005-0000-0000-00007D500000}"/>
    <cellStyle name="T_Danh muc pbo nguon von XSKT, XDCB nam 2009 chuyen qua nam 2010_!1 1 bao cao giao KH ve HTCMT vung TNB   12-12-2011 26" xfId="26118" xr:uid="{00000000-0005-0000-0000-00007E500000}"/>
    <cellStyle name="T_Danh muc pbo nguon von XSKT, XDCB nam 2009 chuyen qua nam 2010_!1 1 bao cao giao KH ve HTCMT vung TNB   12-12-2011 27" xfId="26660" xr:uid="{00000000-0005-0000-0000-00007F500000}"/>
    <cellStyle name="T_Danh muc pbo nguon von XSKT, XDCB nam 2009 chuyen qua nam 2010_!1 1 bao cao giao KH ve HTCMT vung TNB   12-12-2011 28" xfId="23659" xr:uid="{00000000-0005-0000-0000-000080500000}"/>
    <cellStyle name="T_Danh muc pbo nguon von XSKT, XDCB nam 2009 chuyen qua nam 2010_!1 1 bao cao giao KH ve HTCMT vung TNB   12-12-2011 29" xfId="27584" xr:uid="{00000000-0005-0000-0000-000081500000}"/>
    <cellStyle name="T_Danh muc pbo nguon von XSKT, XDCB nam 2009 chuyen qua nam 2010_!1 1 bao cao giao KH ve HTCMT vung TNB   12-12-2011 3" xfId="7684" xr:uid="{00000000-0005-0000-0000-000082500000}"/>
    <cellStyle name="T_Danh muc pbo nguon von XSKT, XDCB nam 2009 chuyen qua nam 2010_!1 1 bao cao giao KH ve HTCMT vung TNB   12-12-2011 30" xfId="29274" xr:uid="{00000000-0005-0000-0000-000083500000}"/>
    <cellStyle name="T_Danh muc pbo nguon von XSKT, XDCB nam 2009 chuyen qua nam 2010_!1 1 bao cao giao KH ve HTCMT vung TNB   12-12-2011 31" xfId="29767" xr:uid="{00000000-0005-0000-0000-000084500000}"/>
    <cellStyle name="T_Danh muc pbo nguon von XSKT, XDCB nam 2009 chuyen qua nam 2010_!1 1 bao cao giao KH ve HTCMT vung TNB   12-12-2011 32" xfId="30207" xr:uid="{00000000-0005-0000-0000-000085500000}"/>
    <cellStyle name="T_Danh muc pbo nguon von XSKT, XDCB nam 2009 chuyen qua nam 2010_!1 1 bao cao giao KH ve HTCMT vung TNB   12-12-2011 4" xfId="8390" xr:uid="{00000000-0005-0000-0000-000086500000}"/>
    <cellStyle name="T_Danh muc pbo nguon von XSKT, XDCB nam 2009 chuyen qua nam 2010_!1 1 bao cao giao KH ve HTCMT vung TNB   12-12-2011 5" xfId="9127" xr:uid="{00000000-0005-0000-0000-000087500000}"/>
    <cellStyle name="T_Danh muc pbo nguon von XSKT, XDCB nam 2009 chuyen qua nam 2010_!1 1 bao cao giao KH ve HTCMT vung TNB   12-12-2011 6" xfId="9789" xr:uid="{00000000-0005-0000-0000-000088500000}"/>
    <cellStyle name="T_Danh muc pbo nguon von XSKT, XDCB nam 2009 chuyen qua nam 2010_!1 1 bao cao giao KH ve HTCMT vung TNB   12-12-2011 7" xfId="10471" xr:uid="{00000000-0005-0000-0000-000089500000}"/>
    <cellStyle name="T_Danh muc pbo nguon von XSKT, XDCB nam 2009 chuyen qua nam 2010_!1 1 bao cao giao KH ve HTCMT vung TNB   12-12-2011 8" xfId="6434" xr:uid="{00000000-0005-0000-0000-00008A500000}"/>
    <cellStyle name="T_Danh muc pbo nguon von XSKT, XDCB nam 2009 chuyen qua nam 2010_!1 1 bao cao giao KH ve HTCMT vung TNB   12-12-2011 9" xfId="11773" xr:uid="{00000000-0005-0000-0000-00008B500000}"/>
    <cellStyle name="T_Danh muc pbo nguon von XSKT, XDCB nam 2009 chuyen qua nam 2010_KH TPCP vung TNB (03-1-2012)" xfId="3885" xr:uid="{00000000-0005-0000-0000-00008C500000}"/>
    <cellStyle name="T_Danh muc pbo nguon von XSKT, XDCB nam 2009 chuyen qua nam 2010_KH TPCP vung TNB (03-1-2012) 10" xfId="12348" xr:uid="{00000000-0005-0000-0000-00008D500000}"/>
    <cellStyle name="T_Danh muc pbo nguon von XSKT, XDCB nam 2009 chuyen qua nam 2010_KH TPCP vung TNB (03-1-2012) 11" xfId="12881" xr:uid="{00000000-0005-0000-0000-00008E500000}"/>
    <cellStyle name="T_Danh muc pbo nguon von XSKT, XDCB nam 2009 chuyen qua nam 2010_KH TPCP vung TNB (03-1-2012) 12" xfId="13325" xr:uid="{00000000-0005-0000-0000-00008F500000}"/>
    <cellStyle name="T_Danh muc pbo nguon von XSKT, XDCB nam 2009 chuyen qua nam 2010_KH TPCP vung TNB (03-1-2012) 13" xfId="13770" xr:uid="{00000000-0005-0000-0000-000090500000}"/>
    <cellStyle name="T_Danh muc pbo nguon von XSKT, XDCB nam 2009 chuyen qua nam 2010_KH TPCP vung TNB (03-1-2012) 14" xfId="17037" xr:uid="{00000000-0005-0000-0000-000091500000}"/>
    <cellStyle name="T_Danh muc pbo nguon von XSKT, XDCB nam 2009 chuyen qua nam 2010_KH TPCP vung TNB (03-1-2012) 15" xfId="17738" xr:uid="{00000000-0005-0000-0000-000092500000}"/>
    <cellStyle name="T_Danh muc pbo nguon von XSKT, XDCB nam 2009 chuyen qua nam 2010_KH TPCP vung TNB (03-1-2012) 16" xfId="18406" xr:uid="{00000000-0005-0000-0000-000093500000}"/>
    <cellStyle name="T_Danh muc pbo nguon von XSKT, XDCB nam 2009 chuyen qua nam 2010_KH TPCP vung TNB (03-1-2012) 17" xfId="19068" xr:uid="{00000000-0005-0000-0000-000094500000}"/>
    <cellStyle name="T_Danh muc pbo nguon von XSKT, XDCB nam 2009 chuyen qua nam 2010_KH TPCP vung TNB (03-1-2012) 18" xfId="19688" xr:uid="{00000000-0005-0000-0000-000095500000}"/>
    <cellStyle name="T_Danh muc pbo nguon von XSKT, XDCB nam 2009 chuyen qua nam 2010_KH TPCP vung TNB (03-1-2012) 19" xfId="20335" xr:uid="{00000000-0005-0000-0000-000096500000}"/>
    <cellStyle name="T_Danh muc pbo nguon von XSKT, XDCB nam 2009 chuyen qua nam 2010_KH TPCP vung TNB (03-1-2012) 2" xfId="3886" xr:uid="{00000000-0005-0000-0000-000097500000}"/>
    <cellStyle name="T_Danh muc pbo nguon von XSKT, XDCB nam 2009 chuyen qua nam 2010_KH TPCP vung TNB (03-1-2012) 2 10" xfId="9047" xr:uid="{00000000-0005-0000-0000-000098500000}"/>
    <cellStyle name="T_Danh muc pbo nguon von XSKT, XDCB nam 2009 chuyen qua nam 2010_KH TPCP vung TNB (03-1-2012) 2 11" xfId="13326" xr:uid="{00000000-0005-0000-0000-000099500000}"/>
    <cellStyle name="T_Danh muc pbo nguon von XSKT, XDCB nam 2009 chuyen qua nam 2010_KH TPCP vung TNB (03-1-2012) 2 12" xfId="13771" xr:uid="{00000000-0005-0000-0000-00009A500000}"/>
    <cellStyle name="T_Danh muc pbo nguon von XSKT, XDCB nam 2009 chuyen qua nam 2010_KH TPCP vung TNB (03-1-2012) 2 13" xfId="17038" xr:uid="{00000000-0005-0000-0000-00009B500000}"/>
    <cellStyle name="T_Danh muc pbo nguon von XSKT, XDCB nam 2009 chuyen qua nam 2010_KH TPCP vung TNB (03-1-2012) 2 14" xfId="17739" xr:uid="{00000000-0005-0000-0000-00009C500000}"/>
    <cellStyle name="T_Danh muc pbo nguon von XSKT, XDCB nam 2009 chuyen qua nam 2010_KH TPCP vung TNB (03-1-2012) 2 15" xfId="18407" xr:uid="{00000000-0005-0000-0000-00009D500000}"/>
    <cellStyle name="T_Danh muc pbo nguon von XSKT, XDCB nam 2009 chuyen qua nam 2010_KH TPCP vung TNB (03-1-2012) 2 16" xfId="19069" xr:uid="{00000000-0005-0000-0000-00009E500000}"/>
    <cellStyle name="T_Danh muc pbo nguon von XSKT, XDCB nam 2009 chuyen qua nam 2010_KH TPCP vung TNB (03-1-2012) 2 17" xfId="19689" xr:uid="{00000000-0005-0000-0000-00009F500000}"/>
    <cellStyle name="T_Danh muc pbo nguon von XSKT, XDCB nam 2009 chuyen qua nam 2010_KH TPCP vung TNB (03-1-2012) 2 18" xfId="20336" xr:uid="{00000000-0005-0000-0000-0000A0500000}"/>
    <cellStyle name="T_Danh muc pbo nguon von XSKT, XDCB nam 2009 chuyen qua nam 2010_KH TPCP vung TNB (03-1-2012) 2 19" xfId="20901" xr:uid="{00000000-0005-0000-0000-0000A1500000}"/>
    <cellStyle name="T_Danh muc pbo nguon von XSKT, XDCB nam 2009 chuyen qua nam 2010_KH TPCP vung TNB (03-1-2012) 2 2" xfId="7687" xr:uid="{00000000-0005-0000-0000-0000A2500000}"/>
    <cellStyle name="T_Danh muc pbo nguon von XSKT, XDCB nam 2009 chuyen qua nam 2010_KH TPCP vung TNB (03-1-2012) 2 20" xfId="21383" xr:uid="{00000000-0005-0000-0000-0000A3500000}"/>
    <cellStyle name="T_Danh muc pbo nguon von XSKT, XDCB nam 2009 chuyen qua nam 2010_KH TPCP vung TNB (03-1-2012) 2 21" xfId="21860" xr:uid="{00000000-0005-0000-0000-0000A4500000}"/>
    <cellStyle name="T_Danh muc pbo nguon von XSKT, XDCB nam 2009 chuyen qua nam 2010_KH TPCP vung TNB (03-1-2012) 2 22" xfId="22305" xr:uid="{00000000-0005-0000-0000-0000A5500000}"/>
    <cellStyle name="T_Danh muc pbo nguon von XSKT, XDCB nam 2009 chuyen qua nam 2010_KH TPCP vung TNB (03-1-2012) 2 23" xfId="24950" xr:uid="{00000000-0005-0000-0000-0000A6500000}"/>
    <cellStyle name="T_Danh muc pbo nguon von XSKT, XDCB nam 2009 chuyen qua nam 2010_KH TPCP vung TNB (03-1-2012) 2 24" xfId="25584" xr:uid="{00000000-0005-0000-0000-0000A7500000}"/>
    <cellStyle name="T_Danh muc pbo nguon von XSKT, XDCB nam 2009 chuyen qua nam 2010_KH TPCP vung TNB (03-1-2012) 2 25" xfId="26121" xr:uid="{00000000-0005-0000-0000-0000A8500000}"/>
    <cellStyle name="T_Danh muc pbo nguon von XSKT, XDCB nam 2009 chuyen qua nam 2010_KH TPCP vung TNB (03-1-2012) 2 26" xfId="26663" xr:uid="{00000000-0005-0000-0000-0000A9500000}"/>
    <cellStyle name="T_Danh muc pbo nguon von XSKT, XDCB nam 2009 chuyen qua nam 2010_KH TPCP vung TNB (03-1-2012) 2 27" xfId="23658" xr:uid="{00000000-0005-0000-0000-0000AA500000}"/>
    <cellStyle name="T_Danh muc pbo nguon von XSKT, XDCB nam 2009 chuyen qua nam 2010_KH TPCP vung TNB (03-1-2012) 2 28" xfId="27587" xr:uid="{00000000-0005-0000-0000-0000AB500000}"/>
    <cellStyle name="T_Danh muc pbo nguon von XSKT, XDCB nam 2009 chuyen qua nam 2010_KH TPCP vung TNB (03-1-2012) 2 29" xfId="29277" xr:uid="{00000000-0005-0000-0000-0000AC500000}"/>
    <cellStyle name="T_Danh muc pbo nguon von XSKT, XDCB nam 2009 chuyen qua nam 2010_KH TPCP vung TNB (03-1-2012) 2 3" xfId="8393" xr:uid="{00000000-0005-0000-0000-0000AD500000}"/>
    <cellStyle name="T_Danh muc pbo nguon von XSKT, XDCB nam 2009 chuyen qua nam 2010_KH TPCP vung TNB (03-1-2012) 2 30" xfId="29770" xr:uid="{00000000-0005-0000-0000-0000AE500000}"/>
    <cellStyle name="T_Danh muc pbo nguon von XSKT, XDCB nam 2009 chuyen qua nam 2010_KH TPCP vung TNB (03-1-2012) 2 31" xfId="30210" xr:uid="{00000000-0005-0000-0000-0000AF500000}"/>
    <cellStyle name="T_Danh muc pbo nguon von XSKT, XDCB nam 2009 chuyen qua nam 2010_KH TPCP vung TNB (03-1-2012) 2 4" xfId="9130" xr:uid="{00000000-0005-0000-0000-0000B0500000}"/>
    <cellStyle name="T_Danh muc pbo nguon von XSKT, XDCB nam 2009 chuyen qua nam 2010_KH TPCP vung TNB (03-1-2012) 2 5" xfId="9792" xr:uid="{00000000-0005-0000-0000-0000B1500000}"/>
    <cellStyle name="T_Danh muc pbo nguon von XSKT, XDCB nam 2009 chuyen qua nam 2010_KH TPCP vung TNB (03-1-2012) 2 6" xfId="10474" xr:uid="{00000000-0005-0000-0000-0000B2500000}"/>
    <cellStyle name="T_Danh muc pbo nguon von XSKT, XDCB nam 2009 chuyen qua nam 2010_KH TPCP vung TNB (03-1-2012) 2 7" xfId="11103" xr:uid="{00000000-0005-0000-0000-0000B3500000}"/>
    <cellStyle name="T_Danh muc pbo nguon von XSKT, XDCB nam 2009 chuyen qua nam 2010_KH TPCP vung TNB (03-1-2012) 2 8" xfId="11776" xr:uid="{00000000-0005-0000-0000-0000B4500000}"/>
    <cellStyle name="T_Danh muc pbo nguon von XSKT, XDCB nam 2009 chuyen qua nam 2010_KH TPCP vung TNB (03-1-2012) 2 9" xfId="12349" xr:uid="{00000000-0005-0000-0000-0000B5500000}"/>
    <cellStyle name="T_Danh muc pbo nguon von XSKT, XDCB nam 2009 chuyen qua nam 2010_KH TPCP vung TNB (03-1-2012) 20" xfId="20893" xr:uid="{00000000-0005-0000-0000-0000B6500000}"/>
    <cellStyle name="T_Danh muc pbo nguon von XSKT, XDCB nam 2009 chuyen qua nam 2010_KH TPCP vung TNB (03-1-2012) 21" xfId="21382" xr:uid="{00000000-0005-0000-0000-0000B7500000}"/>
    <cellStyle name="T_Danh muc pbo nguon von XSKT, XDCB nam 2009 chuyen qua nam 2010_KH TPCP vung TNB (03-1-2012) 22" xfId="21859" xr:uid="{00000000-0005-0000-0000-0000B8500000}"/>
    <cellStyle name="T_Danh muc pbo nguon von XSKT, XDCB nam 2009 chuyen qua nam 2010_KH TPCP vung TNB (03-1-2012) 23" xfId="22304" xr:uid="{00000000-0005-0000-0000-0000B9500000}"/>
    <cellStyle name="T_Danh muc pbo nguon von XSKT, XDCB nam 2009 chuyen qua nam 2010_KH TPCP vung TNB (03-1-2012) 24" xfId="24949" xr:uid="{00000000-0005-0000-0000-0000BA500000}"/>
    <cellStyle name="T_Danh muc pbo nguon von XSKT, XDCB nam 2009 chuyen qua nam 2010_KH TPCP vung TNB (03-1-2012) 25" xfId="25583" xr:uid="{00000000-0005-0000-0000-0000BB500000}"/>
    <cellStyle name="T_Danh muc pbo nguon von XSKT, XDCB nam 2009 chuyen qua nam 2010_KH TPCP vung TNB (03-1-2012) 26" xfId="26120" xr:uid="{00000000-0005-0000-0000-0000BC500000}"/>
    <cellStyle name="T_Danh muc pbo nguon von XSKT, XDCB nam 2009 chuyen qua nam 2010_KH TPCP vung TNB (03-1-2012) 27" xfId="26662" xr:uid="{00000000-0005-0000-0000-0000BD500000}"/>
    <cellStyle name="T_Danh muc pbo nguon von XSKT, XDCB nam 2009 chuyen qua nam 2010_KH TPCP vung TNB (03-1-2012) 28" xfId="25231" xr:uid="{00000000-0005-0000-0000-0000BE500000}"/>
    <cellStyle name="T_Danh muc pbo nguon von XSKT, XDCB nam 2009 chuyen qua nam 2010_KH TPCP vung TNB (03-1-2012) 29" xfId="27586" xr:uid="{00000000-0005-0000-0000-0000BF500000}"/>
    <cellStyle name="T_Danh muc pbo nguon von XSKT, XDCB nam 2009 chuyen qua nam 2010_KH TPCP vung TNB (03-1-2012) 3" xfId="7686" xr:uid="{00000000-0005-0000-0000-0000C0500000}"/>
    <cellStyle name="T_Danh muc pbo nguon von XSKT, XDCB nam 2009 chuyen qua nam 2010_KH TPCP vung TNB (03-1-2012) 30" xfId="29276" xr:uid="{00000000-0005-0000-0000-0000C1500000}"/>
    <cellStyle name="T_Danh muc pbo nguon von XSKT, XDCB nam 2009 chuyen qua nam 2010_KH TPCP vung TNB (03-1-2012) 31" xfId="29769" xr:uid="{00000000-0005-0000-0000-0000C2500000}"/>
    <cellStyle name="T_Danh muc pbo nguon von XSKT, XDCB nam 2009 chuyen qua nam 2010_KH TPCP vung TNB (03-1-2012) 32" xfId="30209" xr:uid="{00000000-0005-0000-0000-0000C3500000}"/>
    <cellStyle name="T_Danh muc pbo nguon von XSKT, XDCB nam 2009 chuyen qua nam 2010_KH TPCP vung TNB (03-1-2012) 4" xfId="8392" xr:uid="{00000000-0005-0000-0000-0000C4500000}"/>
    <cellStyle name="T_Danh muc pbo nguon von XSKT, XDCB nam 2009 chuyen qua nam 2010_KH TPCP vung TNB (03-1-2012) 5" xfId="9129" xr:uid="{00000000-0005-0000-0000-0000C5500000}"/>
    <cellStyle name="T_Danh muc pbo nguon von XSKT, XDCB nam 2009 chuyen qua nam 2010_KH TPCP vung TNB (03-1-2012) 6" xfId="9791" xr:uid="{00000000-0005-0000-0000-0000C6500000}"/>
    <cellStyle name="T_Danh muc pbo nguon von XSKT, XDCB nam 2009 chuyen qua nam 2010_KH TPCP vung TNB (03-1-2012) 7" xfId="10473" xr:uid="{00000000-0005-0000-0000-0000C7500000}"/>
    <cellStyle name="T_Danh muc pbo nguon von XSKT, XDCB nam 2009 chuyen qua nam 2010_KH TPCP vung TNB (03-1-2012) 8" xfId="11122" xr:uid="{00000000-0005-0000-0000-0000C8500000}"/>
    <cellStyle name="T_Danh muc pbo nguon von XSKT, XDCB nam 2009 chuyen qua nam 2010_KH TPCP vung TNB (03-1-2012) 9" xfId="11775" xr:uid="{00000000-0005-0000-0000-0000C9500000}"/>
    <cellStyle name="T_dieu chinh KH 2011 ngay 26-5-2011111" xfId="3887" xr:uid="{00000000-0005-0000-0000-0000CA500000}"/>
    <cellStyle name="T_dieu chinh KH 2011 ngay 26-5-2011111 10" xfId="12350" xr:uid="{00000000-0005-0000-0000-0000CB500000}"/>
    <cellStyle name="T_dieu chinh KH 2011 ngay 26-5-2011111 11" xfId="9048" xr:uid="{00000000-0005-0000-0000-0000CC500000}"/>
    <cellStyle name="T_dieu chinh KH 2011 ngay 26-5-2011111 12" xfId="13327" xr:uid="{00000000-0005-0000-0000-0000CD500000}"/>
    <cellStyle name="T_dieu chinh KH 2011 ngay 26-5-2011111 13" xfId="13772" xr:uid="{00000000-0005-0000-0000-0000CE500000}"/>
    <cellStyle name="T_dieu chinh KH 2011 ngay 26-5-2011111 14" xfId="17039" xr:uid="{00000000-0005-0000-0000-0000CF500000}"/>
    <cellStyle name="T_dieu chinh KH 2011 ngay 26-5-2011111 15" xfId="17740" xr:uid="{00000000-0005-0000-0000-0000D0500000}"/>
    <cellStyle name="T_dieu chinh KH 2011 ngay 26-5-2011111 16" xfId="18408" xr:uid="{00000000-0005-0000-0000-0000D1500000}"/>
    <cellStyle name="T_dieu chinh KH 2011 ngay 26-5-2011111 17" xfId="19070" xr:uid="{00000000-0005-0000-0000-0000D2500000}"/>
    <cellStyle name="T_dieu chinh KH 2011 ngay 26-5-2011111 18" xfId="19690" xr:uid="{00000000-0005-0000-0000-0000D3500000}"/>
    <cellStyle name="T_dieu chinh KH 2011 ngay 26-5-2011111 19" xfId="20337" xr:uid="{00000000-0005-0000-0000-0000D4500000}"/>
    <cellStyle name="T_dieu chinh KH 2011 ngay 26-5-2011111 2" xfId="3888" xr:uid="{00000000-0005-0000-0000-0000D5500000}"/>
    <cellStyle name="T_dieu chinh KH 2011 ngay 26-5-2011111 2 10" xfId="12885" xr:uid="{00000000-0005-0000-0000-0000D6500000}"/>
    <cellStyle name="T_dieu chinh KH 2011 ngay 26-5-2011111 2 11" xfId="13328" xr:uid="{00000000-0005-0000-0000-0000D7500000}"/>
    <cellStyle name="T_dieu chinh KH 2011 ngay 26-5-2011111 2 12" xfId="13773" xr:uid="{00000000-0005-0000-0000-0000D8500000}"/>
    <cellStyle name="T_dieu chinh KH 2011 ngay 26-5-2011111 2 13" xfId="17040" xr:uid="{00000000-0005-0000-0000-0000D9500000}"/>
    <cellStyle name="T_dieu chinh KH 2011 ngay 26-5-2011111 2 14" xfId="17741" xr:uid="{00000000-0005-0000-0000-0000DA500000}"/>
    <cellStyle name="T_dieu chinh KH 2011 ngay 26-5-2011111 2 15" xfId="18409" xr:uid="{00000000-0005-0000-0000-0000DB500000}"/>
    <cellStyle name="T_dieu chinh KH 2011 ngay 26-5-2011111 2 16" xfId="19071" xr:uid="{00000000-0005-0000-0000-0000DC500000}"/>
    <cellStyle name="T_dieu chinh KH 2011 ngay 26-5-2011111 2 17" xfId="19691" xr:uid="{00000000-0005-0000-0000-0000DD500000}"/>
    <cellStyle name="T_dieu chinh KH 2011 ngay 26-5-2011111 2 18" xfId="20338" xr:uid="{00000000-0005-0000-0000-0000DE500000}"/>
    <cellStyle name="T_dieu chinh KH 2011 ngay 26-5-2011111 2 19" xfId="20889" xr:uid="{00000000-0005-0000-0000-0000DF500000}"/>
    <cellStyle name="T_dieu chinh KH 2011 ngay 26-5-2011111 2 2" xfId="7689" xr:uid="{00000000-0005-0000-0000-0000E0500000}"/>
    <cellStyle name="T_dieu chinh KH 2011 ngay 26-5-2011111 2 20" xfId="21385" xr:uid="{00000000-0005-0000-0000-0000E1500000}"/>
    <cellStyle name="T_dieu chinh KH 2011 ngay 26-5-2011111 2 21" xfId="21862" xr:uid="{00000000-0005-0000-0000-0000E2500000}"/>
    <cellStyle name="T_dieu chinh KH 2011 ngay 26-5-2011111 2 22" xfId="22307" xr:uid="{00000000-0005-0000-0000-0000E3500000}"/>
    <cellStyle name="T_dieu chinh KH 2011 ngay 26-5-2011111 2 23" xfId="24952" xr:uid="{00000000-0005-0000-0000-0000E4500000}"/>
    <cellStyle name="T_dieu chinh KH 2011 ngay 26-5-2011111 2 24" xfId="25586" xr:uid="{00000000-0005-0000-0000-0000E5500000}"/>
    <cellStyle name="T_dieu chinh KH 2011 ngay 26-5-2011111 2 25" xfId="26123" xr:uid="{00000000-0005-0000-0000-0000E6500000}"/>
    <cellStyle name="T_dieu chinh KH 2011 ngay 26-5-2011111 2 26" xfId="26665" xr:uid="{00000000-0005-0000-0000-0000E7500000}"/>
    <cellStyle name="T_dieu chinh KH 2011 ngay 26-5-2011111 2 27" xfId="25443" xr:uid="{00000000-0005-0000-0000-0000E8500000}"/>
    <cellStyle name="T_dieu chinh KH 2011 ngay 26-5-2011111 2 28" xfId="27589" xr:uid="{00000000-0005-0000-0000-0000E9500000}"/>
    <cellStyle name="T_dieu chinh KH 2011 ngay 26-5-2011111 2 29" xfId="29279" xr:uid="{00000000-0005-0000-0000-0000EA500000}"/>
    <cellStyle name="T_dieu chinh KH 2011 ngay 26-5-2011111 2 3" xfId="8395" xr:uid="{00000000-0005-0000-0000-0000EB500000}"/>
    <cellStyle name="T_dieu chinh KH 2011 ngay 26-5-2011111 2 30" xfId="29772" xr:uid="{00000000-0005-0000-0000-0000EC500000}"/>
    <cellStyle name="T_dieu chinh KH 2011 ngay 26-5-2011111 2 31" xfId="30212" xr:uid="{00000000-0005-0000-0000-0000ED500000}"/>
    <cellStyle name="T_dieu chinh KH 2011 ngay 26-5-2011111 2 4" xfId="9132" xr:uid="{00000000-0005-0000-0000-0000EE500000}"/>
    <cellStyle name="T_dieu chinh KH 2011 ngay 26-5-2011111 2 5" xfId="9794" xr:uid="{00000000-0005-0000-0000-0000EF500000}"/>
    <cellStyle name="T_dieu chinh KH 2011 ngay 26-5-2011111 2 6" xfId="10476" xr:uid="{00000000-0005-0000-0000-0000F0500000}"/>
    <cellStyle name="T_dieu chinh KH 2011 ngay 26-5-2011111 2 7" xfId="11123" xr:uid="{00000000-0005-0000-0000-0000F1500000}"/>
    <cellStyle name="T_dieu chinh KH 2011 ngay 26-5-2011111 2 8" xfId="11778" xr:uid="{00000000-0005-0000-0000-0000F2500000}"/>
    <cellStyle name="T_dieu chinh KH 2011 ngay 26-5-2011111 2 9" xfId="12351" xr:uid="{00000000-0005-0000-0000-0000F3500000}"/>
    <cellStyle name="T_dieu chinh KH 2011 ngay 26-5-2011111 20" xfId="20891" xr:uid="{00000000-0005-0000-0000-0000F4500000}"/>
    <cellStyle name="T_dieu chinh KH 2011 ngay 26-5-2011111 21" xfId="21384" xr:uid="{00000000-0005-0000-0000-0000F5500000}"/>
    <cellStyle name="T_dieu chinh KH 2011 ngay 26-5-2011111 22" xfId="21861" xr:uid="{00000000-0005-0000-0000-0000F6500000}"/>
    <cellStyle name="T_dieu chinh KH 2011 ngay 26-5-2011111 23" xfId="22306" xr:uid="{00000000-0005-0000-0000-0000F7500000}"/>
    <cellStyle name="T_dieu chinh KH 2011 ngay 26-5-2011111 24" xfId="24951" xr:uid="{00000000-0005-0000-0000-0000F8500000}"/>
    <cellStyle name="T_dieu chinh KH 2011 ngay 26-5-2011111 25" xfId="25585" xr:uid="{00000000-0005-0000-0000-0000F9500000}"/>
    <cellStyle name="T_dieu chinh KH 2011 ngay 26-5-2011111 26" xfId="26122" xr:uid="{00000000-0005-0000-0000-0000FA500000}"/>
    <cellStyle name="T_dieu chinh KH 2011 ngay 26-5-2011111 27" xfId="26664" xr:uid="{00000000-0005-0000-0000-0000FB500000}"/>
    <cellStyle name="T_dieu chinh KH 2011 ngay 26-5-2011111 28" xfId="27198" xr:uid="{00000000-0005-0000-0000-0000FC500000}"/>
    <cellStyle name="T_dieu chinh KH 2011 ngay 26-5-2011111 29" xfId="27588" xr:uid="{00000000-0005-0000-0000-0000FD500000}"/>
    <cellStyle name="T_dieu chinh KH 2011 ngay 26-5-2011111 3" xfId="7688" xr:uid="{00000000-0005-0000-0000-0000FE500000}"/>
    <cellStyle name="T_dieu chinh KH 2011 ngay 26-5-2011111 30" xfId="29278" xr:uid="{00000000-0005-0000-0000-0000FF500000}"/>
    <cellStyle name="T_dieu chinh KH 2011 ngay 26-5-2011111 31" xfId="29771" xr:uid="{00000000-0005-0000-0000-000000510000}"/>
    <cellStyle name="T_dieu chinh KH 2011 ngay 26-5-2011111 32" xfId="30211" xr:uid="{00000000-0005-0000-0000-000001510000}"/>
    <cellStyle name="T_dieu chinh KH 2011 ngay 26-5-2011111 4" xfId="8394" xr:uid="{00000000-0005-0000-0000-000002510000}"/>
    <cellStyle name="T_dieu chinh KH 2011 ngay 26-5-2011111 5" xfId="9131" xr:uid="{00000000-0005-0000-0000-000003510000}"/>
    <cellStyle name="T_dieu chinh KH 2011 ngay 26-5-2011111 6" xfId="9793" xr:uid="{00000000-0005-0000-0000-000004510000}"/>
    <cellStyle name="T_dieu chinh KH 2011 ngay 26-5-2011111 7" xfId="10475" xr:uid="{00000000-0005-0000-0000-000005510000}"/>
    <cellStyle name="T_dieu chinh KH 2011 ngay 26-5-2011111 8" xfId="11115" xr:uid="{00000000-0005-0000-0000-000006510000}"/>
    <cellStyle name="T_dieu chinh KH 2011 ngay 26-5-2011111 9" xfId="11777" xr:uid="{00000000-0005-0000-0000-000007510000}"/>
    <cellStyle name="T_dieu chinh KH 2011 ngay 26-5-2011111_!1 1 bao cao giao KH ve HTCMT vung TNB   12-12-2011" xfId="3889" xr:uid="{00000000-0005-0000-0000-000008510000}"/>
    <cellStyle name="T_dieu chinh KH 2011 ngay 26-5-2011111_!1 1 bao cao giao KH ve HTCMT vung TNB   12-12-2011 10" xfId="12352" xr:uid="{00000000-0005-0000-0000-000009510000}"/>
    <cellStyle name="T_dieu chinh KH 2011 ngay 26-5-2011111_!1 1 bao cao giao KH ve HTCMT vung TNB   12-12-2011 11" xfId="12897" xr:uid="{00000000-0005-0000-0000-00000A510000}"/>
    <cellStyle name="T_dieu chinh KH 2011 ngay 26-5-2011111_!1 1 bao cao giao KH ve HTCMT vung TNB   12-12-2011 12" xfId="13329" xr:uid="{00000000-0005-0000-0000-00000B510000}"/>
    <cellStyle name="T_dieu chinh KH 2011 ngay 26-5-2011111_!1 1 bao cao giao KH ve HTCMT vung TNB   12-12-2011 13" xfId="13774" xr:uid="{00000000-0005-0000-0000-00000C510000}"/>
    <cellStyle name="T_dieu chinh KH 2011 ngay 26-5-2011111_!1 1 bao cao giao KH ve HTCMT vung TNB   12-12-2011 14" xfId="17041" xr:uid="{00000000-0005-0000-0000-00000D510000}"/>
    <cellStyle name="T_dieu chinh KH 2011 ngay 26-5-2011111_!1 1 bao cao giao KH ve HTCMT vung TNB   12-12-2011 15" xfId="17742" xr:uid="{00000000-0005-0000-0000-00000E510000}"/>
    <cellStyle name="T_dieu chinh KH 2011 ngay 26-5-2011111_!1 1 bao cao giao KH ve HTCMT vung TNB   12-12-2011 16" xfId="18410" xr:uid="{00000000-0005-0000-0000-00000F510000}"/>
    <cellStyle name="T_dieu chinh KH 2011 ngay 26-5-2011111_!1 1 bao cao giao KH ve HTCMT vung TNB   12-12-2011 17" xfId="19072" xr:uid="{00000000-0005-0000-0000-000010510000}"/>
    <cellStyle name="T_dieu chinh KH 2011 ngay 26-5-2011111_!1 1 bao cao giao KH ve HTCMT vung TNB   12-12-2011 18" xfId="19692" xr:uid="{00000000-0005-0000-0000-000011510000}"/>
    <cellStyle name="T_dieu chinh KH 2011 ngay 26-5-2011111_!1 1 bao cao giao KH ve HTCMT vung TNB   12-12-2011 19" xfId="20339" xr:uid="{00000000-0005-0000-0000-000012510000}"/>
    <cellStyle name="T_dieu chinh KH 2011 ngay 26-5-2011111_!1 1 bao cao giao KH ve HTCMT vung TNB   12-12-2011 2" xfId="3890" xr:uid="{00000000-0005-0000-0000-000013510000}"/>
    <cellStyle name="T_dieu chinh KH 2011 ngay 26-5-2011111_!1 1 bao cao giao KH ve HTCMT vung TNB   12-12-2011 2 10" xfId="12895" xr:uid="{00000000-0005-0000-0000-000014510000}"/>
    <cellStyle name="T_dieu chinh KH 2011 ngay 26-5-2011111_!1 1 bao cao giao KH ve HTCMT vung TNB   12-12-2011 2 11" xfId="13330" xr:uid="{00000000-0005-0000-0000-000015510000}"/>
    <cellStyle name="T_dieu chinh KH 2011 ngay 26-5-2011111_!1 1 bao cao giao KH ve HTCMT vung TNB   12-12-2011 2 12" xfId="13775" xr:uid="{00000000-0005-0000-0000-000016510000}"/>
    <cellStyle name="T_dieu chinh KH 2011 ngay 26-5-2011111_!1 1 bao cao giao KH ve HTCMT vung TNB   12-12-2011 2 13" xfId="17042" xr:uid="{00000000-0005-0000-0000-000017510000}"/>
    <cellStyle name="T_dieu chinh KH 2011 ngay 26-5-2011111_!1 1 bao cao giao KH ve HTCMT vung TNB   12-12-2011 2 14" xfId="17743" xr:uid="{00000000-0005-0000-0000-000018510000}"/>
    <cellStyle name="T_dieu chinh KH 2011 ngay 26-5-2011111_!1 1 bao cao giao KH ve HTCMT vung TNB   12-12-2011 2 15" xfId="18411" xr:uid="{00000000-0005-0000-0000-000019510000}"/>
    <cellStyle name="T_dieu chinh KH 2011 ngay 26-5-2011111_!1 1 bao cao giao KH ve HTCMT vung TNB   12-12-2011 2 16" xfId="19073" xr:uid="{00000000-0005-0000-0000-00001A510000}"/>
    <cellStyle name="T_dieu chinh KH 2011 ngay 26-5-2011111_!1 1 bao cao giao KH ve HTCMT vung TNB   12-12-2011 2 17" xfId="19693" xr:uid="{00000000-0005-0000-0000-00001B510000}"/>
    <cellStyle name="T_dieu chinh KH 2011 ngay 26-5-2011111_!1 1 bao cao giao KH ve HTCMT vung TNB   12-12-2011 2 18" xfId="20340" xr:uid="{00000000-0005-0000-0000-00001C510000}"/>
    <cellStyle name="T_dieu chinh KH 2011 ngay 26-5-2011111_!1 1 bao cao giao KH ve HTCMT vung TNB   12-12-2011 2 19" xfId="15455" xr:uid="{00000000-0005-0000-0000-00001D510000}"/>
    <cellStyle name="T_dieu chinh KH 2011 ngay 26-5-2011111_!1 1 bao cao giao KH ve HTCMT vung TNB   12-12-2011 2 2" xfId="7691" xr:uid="{00000000-0005-0000-0000-00001E510000}"/>
    <cellStyle name="T_dieu chinh KH 2011 ngay 26-5-2011111_!1 1 bao cao giao KH ve HTCMT vung TNB   12-12-2011 2 20" xfId="21387" xr:uid="{00000000-0005-0000-0000-00001F510000}"/>
    <cellStyle name="T_dieu chinh KH 2011 ngay 26-5-2011111_!1 1 bao cao giao KH ve HTCMT vung TNB   12-12-2011 2 21" xfId="21864" xr:uid="{00000000-0005-0000-0000-000020510000}"/>
    <cellStyle name="T_dieu chinh KH 2011 ngay 26-5-2011111_!1 1 bao cao giao KH ve HTCMT vung TNB   12-12-2011 2 22" xfId="22309" xr:uid="{00000000-0005-0000-0000-000021510000}"/>
    <cellStyle name="T_dieu chinh KH 2011 ngay 26-5-2011111_!1 1 bao cao giao KH ve HTCMT vung TNB   12-12-2011 2 23" xfId="24954" xr:uid="{00000000-0005-0000-0000-000022510000}"/>
    <cellStyle name="T_dieu chinh KH 2011 ngay 26-5-2011111_!1 1 bao cao giao KH ve HTCMT vung TNB   12-12-2011 2 24" xfId="25588" xr:uid="{00000000-0005-0000-0000-000023510000}"/>
    <cellStyle name="T_dieu chinh KH 2011 ngay 26-5-2011111_!1 1 bao cao giao KH ve HTCMT vung TNB   12-12-2011 2 25" xfId="26125" xr:uid="{00000000-0005-0000-0000-000024510000}"/>
    <cellStyle name="T_dieu chinh KH 2011 ngay 26-5-2011111_!1 1 bao cao giao KH ve HTCMT vung TNB   12-12-2011 2 26" xfId="26667" xr:uid="{00000000-0005-0000-0000-000025510000}"/>
    <cellStyle name="T_dieu chinh KH 2011 ngay 26-5-2011111_!1 1 bao cao giao KH ve HTCMT vung TNB   12-12-2011 2 27" xfId="22829" xr:uid="{00000000-0005-0000-0000-000026510000}"/>
    <cellStyle name="T_dieu chinh KH 2011 ngay 26-5-2011111_!1 1 bao cao giao KH ve HTCMT vung TNB   12-12-2011 2 28" xfId="27591" xr:uid="{00000000-0005-0000-0000-000027510000}"/>
    <cellStyle name="T_dieu chinh KH 2011 ngay 26-5-2011111_!1 1 bao cao giao KH ve HTCMT vung TNB   12-12-2011 2 29" xfId="29281" xr:uid="{00000000-0005-0000-0000-000028510000}"/>
    <cellStyle name="T_dieu chinh KH 2011 ngay 26-5-2011111_!1 1 bao cao giao KH ve HTCMT vung TNB   12-12-2011 2 3" xfId="8397" xr:uid="{00000000-0005-0000-0000-000029510000}"/>
    <cellStyle name="T_dieu chinh KH 2011 ngay 26-5-2011111_!1 1 bao cao giao KH ve HTCMT vung TNB   12-12-2011 2 30" xfId="29774" xr:uid="{00000000-0005-0000-0000-00002A510000}"/>
    <cellStyle name="T_dieu chinh KH 2011 ngay 26-5-2011111_!1 1 bao cao giao KH ve HTCMT vung TNB   12-12-2011 2 31" xfId="30214" xr:uid="{00000000-0005-0000-0000-00002B510000}"/>
    <cellStyle name="T_dieu chinh KH 2011 ngay 26-5-2011111_!1 1 bao cao giao KH ve HTCMT vung TNB   12-12-2011 2 4" xfId="9134" xr:uid="{00000000-0005-0000-0000-00002C510000}"/>
    <cellStyle name="T_dieu chinh KH 2011 ngay 26-5-2011111_!1 1 bao cao giao KH ve HTCMT vung TNB   12-12-2011 2 5" xfId="9796" xr:uid="{00000000-0005-0000-0000-00002D510000}"/>
    <cellStyle name="T_dieu chinh KH 2011 ngay 26-5-2011111_!1 1 bao cao giao KH ve HTCMT vung TNB   12-12-2011 2 6" xfId="10478" xr:uid="{00000000-0005-0000-0000-00002E510000}"/>
    <cellStyle name="T_dieu chinh KH 2011 ngay 26-5-2011111_!1 1 bao cao giao KH ve HTCMT vung TNB   12-12-2011 2 7" xfId="11111" xr:uid="{00000000-0005-0000-0000-00002F510000}"/>
    <cellStyle name="T_dieu chinh KH 2011 ngay 26-5-2011111_!1 1 bao cao giao KH ve HTCMT vung TNB   12-12-2011 2 8" xfId="11780" xr:uid="{00000000-0005-0000-0000-000030510000}"/>
    <cellStyle name="T_dieu chinh KH 2011 ngay 26-5-2011111_!1 1 bao cao giao KH ve HTCMT vung TNB   12-12-2011 2 9" xfId="12353" xr:uid="{00000000-0005-0000-0000-000031510000}"/>
    <cellStyle name="T_dieu chinh KH 2011 ngay 26-5-2011111_!1 1 bao cao giao KH ve HTCMT vung TNB   12-12-2011 20" xfId="20883" xr:uid="{00000000-0005-0000-0000-000032510000}"/>
    <cellStyle name="T_dieu chinh KH 2011 ngay 26-5-2011111_!1 1 bao cao giao KH ve HTCMT vung TNB   12-12-2011 21" xfId="21386" xr:uid="{00000000-0005-0000-0000-000033510000}"/>
    <cellStyle name="T_dieu chinh KH 2011 ngay 26-5-2011111_!1 1 bao cao giao KH ve HTCMT vung TNB   12-12-2011 22" xfId="21863" xr:uid="{00000000-0005-0000-0000-000034510000}"/>
    <cellStyle name="T_dieu chinh KH 2011 ngay 26-5-2011111_!1 1 bao cao giao KH ve HTCMT vung TNB   12-12-2011 23" xfId="22308" xr:uid="{00000000-0005-0000-0000-000035510000}"/>
    <cellStyle name="T_dieu chinh KH 2011 ngay 26-5-2011111_!1 1 bao cao giao KH ve HTCMT vung TNB   12-12-2011 24" xfId="24953" xr:uid="{00000000-0005-0000-0000-000036510000}"/>
    <cellStyle name="T_dieu chinh KH 2011 ngay 26-5-2011111_!1 1 bao cao giao KH ve HTCMT vung TNB   12-12-2011 25" xfId="25587" xr:uid="{00000000-0005-0000-0000-000037510000}"/>
    <cellStyle name="T_dieu chinh KH 2011 ngay 26-5-2011111_!1 1 bao cao giao KH ve HTCMT vung TNB   12-12-2011 26" xfId="26124" xr:uid="{00000000-0005-0000-0000-000038510000}"/>
    <cellStyle name="T_dieu chinh KH 2011 ngay 26-5-2011111_!1 1 bao cao giao KH ve HTCMT vung TNB   12-12-2011 27" xfId="26666" xr:uid="{00000000-0005-0000-0000-000039510000}"/>
    <cellStyle name="T_dieu chinh KH 2011 ngay 26-5-2011111_!1 1 bao cao giao KH ve HTCMT vung TNB   12-12-2011 28" xfId="25232" xr:uid="{00000000-0005-0000-0000-00003A510000}"/>
    <cellStyle name="T_dieu chinh KH 2011 ngay 26-5-2011111_!1 1 bao cao giao KH ve HTCMT vung TNB   12-12-2011 29" xfId="27590" xr:uid="{00000000-0005-0000-0000-00003B510000}"/>
    <cellStyle name="T_dieu chinh KH 2011 ngay 26-5-2011111_!1 1 bao cao giao KH ve HTCMT vung TNB   12-12-2011 3" xfId="7690" xr:uid="{00000000-0005-0000-0000-00003C510000}"/>
    <cellStyle name="T_dieu chinh KH 2011 ngay 26-5-2011111_!1 1 bao cao giao KH ve HTCMT vung TNB   12-12-2011 30" xfId="29280" xr:uid="{00000000-0005-0000-0000-00003D510000}"/>
    <cellStyle name="T_dieu chinh KH 2011 ngay 26-5-2011111_!1 1 bao cao giao KH ve HTCMT vung TNB   12-12-2011 31" xfId="29773" xr:uid="{00000000-0005-0000-0000-00003E510000}"/>
    <cellStyle name="T_dieu chinh KH 2011 ngay 26-5-2011111_!1 1 bao cao giao KH ve HTCMT vung TNB   12-12-2011 32" xfId="30213" xr:uid="{00000000-0005-0000-0000-00003F510000}"/>
    <cellStyle name="T_dieu chinh KH 2011 ngay 26-5-2011111_!1 1 bao cao giao KH ve HTCMT vung TNB   12-12-2011 4" xfId="8396" xr:uid="{00000000-0005-0000-0000-000040510000}"/>
    <cellStyle name="T_dieu chinh KH 2011 ngay 26-5-2011111_!1 1 bao cao giao KH ve HTCMT vung TNB   12-12-2011 5" xfId="9133" xr:uid="{00000000-0005-0000-0000-000041510000}"/>
    <cellStyle name="T_dieu chinh KH 2011 ngay 26-5-2011111_!1 1 bao cao giao KH ve HTCMT vung TNB   12-12-2011 6" xfId="9795" xr:uid="{00000000-0005-0000-0000-000042510000}"/>
    <cellStyle name="T_dieu chinh KH 2011 ngay 26-5-2011111_!1 1 bao cao giao KH ve HTCMT vung TNB   12-12-2011 7" xfId="10477" xr:uid="{00000000-0005-0000-0000-000043510000}"/>
    <cellStyle name="T_dieu chinh KH 2011 ngay 26-5-2011111_!1 1 bao cao giao KH ve HTCMT vung TNB   12-12-2011 8" xfId="11113" xr:uid="{00000000-0005-0000-0000-000044510000}"/>
    <cellStyle name="T_dieu chinh KH 2011 ngay 26-5-2011111_!1 1 bao cao giao KH ve HTCMT vung TNB   12-12-2011 9" xfId="11779" xr:uid="{00000000-0005-0000-0000-000045510000}"/>
    <cellStyle name="T_dieu chinh KH 2011 ngay 26-5-2011111_KH TPCP vung TNB (03-1-2012)" xfId="3891" xr:uid="{00000000-0005-0000-0000-000046510000}"/>
    <cellStyle name="T_dieu chinh KH 2011 ngay 26-5-2011111_KH TPCP vung TNB (03-1-2012) 10" xfId="12354" xr:uid="{00000000-0005-0000-0000-000047510000}"/>
    <cellStyle name="T_dieu chinh KH 2011 ngay 26-5-2011111_KH TPCP vung TNB (03-1-2012) 11" xfId="12883" xr:uid="{00000000-0005-0000-0000-000048510000}"/>
    <cellStyle name="T_dieu chinh KH 2011 ngay 26-5-2011111_KH TPCP vung TNB (03-1-2012) 12" xfId="13331" xr:uid="{00000000-0005-0000-0000-000049510000}"/>
    <cellStyle name="T_dieu chinh KH 2011 ngay 26-5-2011111_KH TPCP vung TNB (03-1-2012) 13" xfId="13776" xr:uid="{00000000-0005-0000-0000-00004A510000}"/>
    <cellStyle name="T_dieu chinh KH 2011 ngay 26-5-2011111_KH TPCP vung TNB (03-1-2012) 14" xfId="17043" xr:uid="{00000000-0005-0000-0000-00004B510000}"/>
    <cellStyle name="T_dieu chinh KH 2011 ngay 26-5-2011111_KH TPCP vung TNB (03-1-2012) 15" xfId="17744" xr:uid="{00000000-0005-0000-0000-00004C510000}"/>
    <cellStyle name="T_dieu chinh KH 2011 ngay 26-5-2011111_KH TPCP vung TNB (03-1-2012) 16" xfId="18412" xr:uid="{00000000-0005-0000-0000-00004D510000}"/>
    <cellStyle name="T_dieu chinh KH 2011 ngay 26-5-2011111_KH TPCP vung TNB (03-1-2012) 17" xfId="19074" xr:uid="{00000000-0005-0000-0000-00004E510000}"/>
    <cellStyle name="T_dieu chinh KH 2011 ngay 26-5-2011111_KH TPCP vung TNB (03-1-2012) 18" xfId="19694" xr:uid="{00000000-0005-0000-0000-00004F510000}"/>
    <cellStyle name="T_dieu chinh KH 2011 ngay 26-5-2011111_KH TPCP vung TNB (03-1-2012) 19" xfId="20341" xr:uid="{00000000-0005-0000-0000-000050510000}"/>
    <cellStyle name="T_dieu chinh KH 2011 ngay 26-5-2011111_KH TPCP vung TNB (03-1-2012) 2" xfId="3892" xr:uid="{00000000-0005-0000-0000-000051510000}"/>
    <cellStyle name="T_dieu chinh KH 2011 ngay 26-5-2011111_KH TPCP vung TNB (03-1-2012) 2 10" xfId="12877" xr:uid="{00000000-0005-0000-0000-000052510000}"/>
    <cellStyle name="T_dieu chinh KH 2011 ngay 26-5-2011111_KH TPCP vung TNB (03-1-2012) 2 11" xfId="13332" xr:uid="{00000000-0005-0000-0000-000053510000}"/>
    <cellStyle name="T_dieu chinh KH 2011 ngay 26-5-2011111_KH TPCP vung TNB (03-1-2012) 2 12" xfId="13777" xr:uid="{00000000-0005-0000-0000-000054510000}"/>
    <cellStyle name="T_dieu chinh KH 2011 ngay 26-5-2011111_KH TPCP vung TNB (03-1-2012) 2 13" xfId="17044" xr:uid="{00000000-0005-0000-0000-000055510000}"/>
    <cellStyle name="T_dieu chinh KH 2011 ngay 26-5-2011111_KH TPCP vung TNB (03-1-2012) 2 14" xfId="17745" xr:uid="{00000000-0005-0000-0000-000056510000}"/>
    <cellStyle name="T_dieu chinh KH 2011 ngay 26-5-2011111_KH TPCP vung TNB (03-1-2012) 2 15" xfId="18413" xr:uid="{00000000-0005-0000-0000-000057510000}"/>
    <cellStyle name="T_dieu chinh KH 2011 ngay 26-5-2011111_KH TPCP vung TNB (03-1-2012) 2 16" xfId="19075" xr:uid="{00000000-0005-0000-0000-000058510000}"/>
    <cellStyle name="T_dieu chinh KH 2011 ngay 26-5-2011111_KH TPCP vung TNB (03-1-2012) 2 17" xfId="19695" xr:uid="{00000000-0005-0000-0000-000059510000}"/>
    <cellStyle name="T_dieu chinh KH 2011 ngay 26-5-2011111_KH TPCP vung TNB (03-1-2012) 2 18" xfId="20342" xr:uid="{00000000-0005-0000-0000-00005A510000}"/>
    <cellStyle name="T_dieu chinh KH 2011 ngay 26-5-2011111_KH TPCP vung TNB (03-1-2012) 2 19" xfId="20887" xr:uid="{00000000-0005-0000-0000-00005B510000}"/>
    <cellStyle name="T_dieu chinh KH 2011 ngay 26-5-2011111_KH TPCP vung TNB (03-1-2012) 2 2" xfId="7693" xr:uid="{00000000-0005-0000-0000-00005C510000}"/>
    <cellStyle name="T_dieu chinh KH 2011 ngay 26-5-2011111_KH TPCP vung TNB (03-1-2012) 2 20" xfId="21389" xr:uid="{00000000-0005-0000-0000-00005D510000}"/>
    <cellStyle name="T_dieu chinh KH 2011 ngay 26-5-2011111_KH TPCP vung TNB (03-1-2012) 2 21" xfId="21866" xr:uid="{00000000-0005-0000-0000-00005E510000}"/>
    <cellStyle name="T_dieu chinh KH 2011 ngay 26-5-2011111_KH TPCP vung TNB (03-1-2012) 2 22" xfId="22311" xr:uid="{00000000-0005-0000-0000-00005F510000}"/>
    <cellStyle name="T_dieu chinh KH 2011 ngay 26-5-2011111_KH TPCP vung TNB (03-1-2012) 2 23" xfId="24956" xr:uid="{00000000-0005-0000-0000-000060510000}"/>
    <cellStyle name="T_dieu chinh KH 2011 ngay 26-5-2011111_KH TPCP vung TNB (03-1-2012) 2 24" xfId="25590" xr:uid="{00000000-0005-0000-0000-000061510000}"/>
    <cellStyle name="T_dieu chinh KH 2011 ngay 26-5-2011111_KH TPCP vung TNB (03-1-2012) 2 25" xfId="26127" xr:uid="{00000000-0005-0000-0000-000062510000}"/>
    <cellStyle name="T_dieu chinh KH 2011 ngay 26-5-2011111_KH TPCP vung TNB (03-1-2012) 2 26" xfId="26669" xr:uid="{00000000-0005-0000-0000-000063510000}"/>
    <cellStyle name="T_dieu chinh KH 2011 ngay 26-5-2011111_KH TPCP vung TNB (03-1-2012) 2 27" xfId="27178" xr:uid="{00000000-0005-0000-0000-000064510000}"/>
    <cellStyle name="T_dieu chinh KH 2011 ngay 26-5-2011111_KH TPCP vung TNB (03-1-2012) 2 28" xfId="27593" xr:uid="{00000000-0005-0000-0000-000065510000}"/>
    <cellStyle name="T_dieu chinh KH 2011 ngay 26-5-2011111_KH TPCP vung TNB (03-1-2012) 2 29" xfId="29283" xr:uid="{00000000-0005-0000-0000-000066510000}"/>
    <cellStyle name="T_dieu chinh KH 2011 ngay 26-5-2011111_KH TPCP vung TNB (03-1-2012) 2 3" xfId="8399" xr:uid="{00000000-0005-0000-0000-000067510000}"/>
    <cellStyle name="T_dieu chinh KH 2011 ngay 26-5-2011111_KH TPCP vung TNB (03-1-2012) 2 30" xfId="29776" xr:uid="{00000000-0005-0000-0000-000068510000}"/>
    <cellStyle name="T_dieu chinh KH 2011 ngay 26-5-2011111_KH TPCP vung TNB (03-1-2012) 2 31" xfId="30216" xr:uid="{00000000-0005-0000-0000-000069510000}"/>
    <cellStyle name="T_dieu chinh KH 2011 ngay 26-5-2011111_KH TPCP vung TNB (03-1-2012) 2 4" xfId="9136" xr:uid="{00000000-0005-0000-0000-00006A510000}"/>
    <cellStyle name="T_dieu chinh KH 2011 ngay 26-5-2011111_KH TPCP vung TNB (03-1-2012) 2 5" xfId="9798" xr:uid="{00000000-0005-0000-0000-00006B510000}"/>
    <cellStyle name="T_dieu chinh KH 2011 ngay 26-5-2011111_KH TPCP vung TNB (03-1-2012) 2 6" xfId="10480" xr:uid="{00000000-0005-0000-0000-00006C510000}"/>
    <cellStyle name="T_dieu chinh KH 2011 ngay 26-5-2011111_KH TPCP vung TNB (03-1-2012) 2 7" xfId="6435" xr:uid="{00000000-0005-0000-0000-00006D510000}"/>
    <cellStyle name="T_dieu chinh KH 2011 ngay 26-5-2011111_KH TPCP vung TNB (03-1-2012) 2 8" xfId="11782" xr:uid="{00000000-0005-0000-0000-00006E510000}"/>
    <cellStyle name="T_dieu chinh KH 2011 ngay 26-5-2011111_KH TPCP vung TNB (03-1-2012) 2 9" xfId="12355" xr:uid="{00000000-0005-0000-0000-00006F510000}"/>
    <cellStyle name="T_dieu chinh KH 2011 ngay 26-5-2011111_KH TPCP vung TNB (03-1-2012) 20" xfId="15457" xr:uid="{00000000-0005-0000-0000-000070510000}"/>
    <cellStyle name="T_dieu chinh KH 2011 ngay 26-5-2011111_KH TPCP vung TNB (03-1-2012) 21" xfId="21388" xr:uid="{00000000-0005-0000-0000-000071510000}"/>
    <cellStyle name="T_dieu chinh KH 2011 ngay 26-5-2011111_KH TPCP vung TNB (03-1-2012) 22" xfId="21865" xr:uid="{00000000-0005-0000-0000-000072510000}"/>
    <cellStyle name="T_dieu chinh KH 2011 ngay 26-5-2011111_KH TPCP vung TNB (03-1-2012) 23" xfId="22310" xr:uid="{00000000-0005-0000-0000-000073510000}"/>
    <cellStyle name="T_dieu chinh KH 2011 ngay 26-5-2011111_KH TPCP vung TNB (03-1-2012) 24" xfId="24955" xr:uid="{00000000-0005-0000-0000-000074510000}"/>
    <cellStyle name="T_dieu chinh KH 2011 ngay 26-5-2011111_KH TPCP vung TNB (03-1-2012) 25" xfId="25589" xr:uid="{00000000-0005-0000-0000-000075510000}"/>
    <cellStyle name="T_dieu chinh KH 2011 ngay 26-5-2011111_KH TPCP vung TNB (03-1-2012) 26" xfId="26126" xr:uid="{00000000-0005-0000-0000-000076510000}"/>
    <cellStyle name="T_dieu chinh KH 2011 ngay 26-5-2011111_KH TPCP vung TNB (03-1-2012) 27" xfId="26668" xr:uid="{00000000-0005-0000-0000-000077510000}"/>
    <cellStyle name="T_dieu chinh KH 2011 ngay 26-5-2011111_KH TPCP vung TNB (03-1-2012) 28" xfId="27176" xr:uid="{00000000-0005-0000-0000-000078510000}"/>
    <cellStyle name="T_dieu chinh KH 2011 ngay 26-5-2011111_KH TPCP vung TNB (03-1-2012) 29" xfId="27592" xr:uid="{00000000-0005-0000-0000-000079510000}"/>
    <cellStyle name="T_dieu chinh KH 2011 ngay 26-5-2011111_KH TPCP vung TNB (03-1-2012) 3" xfId="7692" xr:uid="{00000000-0005-0000-0000-00007A510000}"/>
    <cellStyle name="T_dieu chinh KH 2011 ngay 26-5-2011111_KH TPCP vung TNB (03-1-2012) 30" xfId="29282" xr:uid="{00000000-0005-0000-0000-00007B510000}"/>
    <cellStyle name="T_dieu chinh KH 2011 ngay 26-5-2011111_KH TPCP vung TNB (03-1-2012) 31" xfId="29775" xr:uid="{00000000-0005-0000-0000-00007C510000}"/>
    <cellStyle name="T_dieu chinh KH 2011 ngay 26-5-2011111_KH TPCP vung TNB (03-1-2012) 32" xfId="30215" xr:uid="{00000000-0005-0000-0000-00007D510000}"/>
    <cellStyle name="T_dieu chinh KH 2011 ngay 26-5-2011111_KH TPCP vung TNB (03-1-2012) 4" xfId="8398" xr:uid="{00000000-0005-0000-0000-00007E510000}"/>
    <cellStyle name="T_dieu chinh KH 2011 ngay 26-5-2011111_KH TPCP vung TNB (03-1-2012) 5" xfId="9135" xr:uid="{00000000-0005-0000-0000-00007F510000}"/>
    <cellStyle name="T_dieu chinh KH 2011 ngay 26-5-2011111_KH TPCP vung TNB (03-1-2012) 6" xfId="9797" xr:uid="{00000000-0005-0000-0000-000080510000}"/>
    <cellStyle name="T_dieu chinh KH 2011 ngay 26-5-2011111_KH TPCP vung TNB (03-1-2012) 7" xfId="10479" xr:uid="{00000000-0005-0000-0000-000081510000}"/>
    <cellStyle name="T_dieu chinh KH 2011 ngay 26-5-2011111_KH TPCP vung TNB (03-1-2012) 8" xfId="11105" xr:uid="{00000000-0005-0000-0000-000082510000}"/>
    <cellStyle name="T_dieu chinh KH 2011 ngay 26-5-2011111_KH TPCP vung TNB (03-1-2012) 9" xfId="11781" xr:uid="{00000000-0005-0000-0000-000083510000}"/>
    <cellStyle name="T_DK 2014-2015 final" xfId="3893" xr:uid="{00000000-0005-0000-0000-000084510000}"/>
    <cellStyle name="T_DK 2014-2015 final 10" xfId="12893" xr:uid="{00000000-0005-0000-0000-000085510000}"/>
    <cellStyle name="T_DK 2014-2015 final 11" xfId="13333" xr:uid="{00000000-0005-0000-0000-000086510000}"/>
    <cellStyle name="T_DK 2014-2015 final 12" xfId="13778" xr:uid="{00000000-0005-0000-0000-000087510000}"/>
    <cellStyle name="T_DK 2014-2015 final 13" xfId="17045" xr:uid="{00000000-0005-0000-0000-000088510000}"/>
    <cellStyle name="T_DK 2014-2015 final 14" xfId="17746" xr:uid="{00000000-0005-0000-0000-000089510000}"/>
    <cellStyle name="T_DK 2014-2015 final 15" xfId="18414" xr:uid="{00000000-0005-0000-0000-00008A510000}"/>
    <cellStyle name="T_DK 2014-2015 final 16" xfId="19076" xr:uid="{00000000-0005-0000-0000-00008B510000}"/>
    <cellStyle name="T_DK 2014-2015 final 17" xfId="19696" xr:uid="{00000000-0005-0000-0000-00008C510000}"/>
    <cellStyle name="T_DK 2014-2015 final 18" xfId="20343" xr:uid="{00000000-0005-0000-0000-00008D510000}"/>
    <cellStyle name="T_DK 2014-2015 final 19" xfId="20899" xr:uid="{00000000-0005-0000-0000-00008E510000}"/>
    <cellStyle name="T_DK 2014-2015 final 2" xfId="7694" xr:uid="{00000000-0005-0000-0000-00008F510000}"/>
    <cellStyle name="T_DK 2014-2015 final 20" xfId="21390" xr:uid="{00000000-0005-0000-0000-000090510000}"/>
    <cellStyle name="T_DK 2014-2015 final 21" xfId="21867" xr:uid="{00000000-0005-0000-0000-000091510000}"/>
    <cellStyle name="T_DK 2014-2015 final 22" xfId="22312" xr:uid="{00000000-0005-0000-0000-000092510000}"/>
    <cellStyle name="T_DK 2014-2015 final 23" xfId="24957" xr:uid="{00000000-0005-0000-0000-000093510000}"/>
    <cellStyle name="T_DK 2014-2015 final 24" xfId="25591" xr:uid="{00000000-0005-0000-0000-000094510000}"/>
    <cellStyle name="T_DK 2014-2015 final 25" xfId="26128" xr:uid="{00000000-0005-0000-0000-000095510000}"/>
    <cellStyle name="T_DK 2014-2015 final 26" xfId="26670" xr:uid="{00000000-0005-0000-0000-000096510000}"/>
    <cellStyle name="T_DK 2014-2015 final 27" xfId="27180" xr:uid="{00000000-0005-0000-0000-000097510000}"/>
    <cellStyle name="T_DK 2014-2015 final 28" xfId="27594" xr:uid="{00000000-0005-0000-0000-000098510000}"/>
    <cellStyle name="T_DK 2014-2015 final 29" xfId="29284" xr:uid="{00000000-0005-0000-0000-000099510000}"/>
    <cellStyle name="T_DK 2014-2015 final 3" xfId="8400" xr:uid="{00000000-0005-0000-0000-00009A510000}"/>
    <cellStyle name="T_DK 2014-2015 final 30" xfId="29777" xr:uid="{00000000-0005-0000-0000-00009B510000}"/>
    <cellStyle name="T_DK 2014-2015 final 31" xfId="30217" xr:uid="{00000000-0005-0000-0000-00009C510000}"/>
    <cellStyle name="T_DK 2014-2015 final 4" xfId="9137" xr:uid="{00000000-0005-0000-0000-00009D510000}"/>
    <cellStyle name="T_DK 2014-2015 final 5" xfId="9799" xr:uid="{00000000-0005-0000-0000-00009E510000}"/>
    <cellStyle name="T_DK 2014-2015 final 6" xfId="10481" xr:uid="{00000000-0005-0000-0000-00009F510000}"/>
    <cellStyle name="T_DK 2014-2015 final 7" xfId="8558" xr:uid="{00000000-0005-0000-0000-0000A0510000}"/>
    <cellStyle name="T_DK 2014-2015 final 8" xfId="11783" xr:uid="{00000000-0005-0000-0000-0000A1510000}"/>
    <cellStyle name="T_DK 2014-2015 final 9" xfId="12356" xr:uid="{00000000-0005-0000-0000-0000A2510000}"/>
    <cellStyle name="T_DK 2014-2015 final_05-12  KH trung han 2016-2020 - Liem Thinh edited" xfId="3894" xr:uid="{00000000-0005-0000-0000-0000A3510000}"/>
    <cellStyle name="T_DK 2014-2015 final_05-12  KH trung han 2016-2020 - Liem Thinh edited 10" xfId="12876" xr:uid="{00000000-0005-0000-0000-0000A4510000}"/>
    <cellStyle name="T_DK 2014-2015 final_05-12  KH trung han 2016-2020 - Liem Thinh edited 11" xfId="13334" xr:uid="{00000000-0005-0000-0000-0000A5510000}"/>
    <cellStyle name="T_DK 2014-2015 final_05-12  KH trung han 2016-2020 - Liem Thinh edited 12" xfId="13779" xr:uid="{00000000-0005-0000-0000-0000A6510000}"/>
    <cellStyle name="T_DK 2014-2015 final_05-12  KH trung han 2016-2020 - Liem Thinh edited 13" xfId="17046" xr:uid="{00000000-0005-0000-0000-0000A7510000}"/>
    <cellStyle name="T_DK 2014-2015 final_05-12  KH trung han 2016-2020 - Liem Thinh edited 14" xfId="17747" xr:uid="{00000000-0005-0000-0000-0000A8510000}"/>
    <cellStyle name="T_DK 2014-2015 final_05-12  KH trung han 2016-2020 - Liem Thinh edited 15" xfId="18415" xr:uid="{00000000-0005-0000-0000-0000A9510000}"/>
    <cellStyle name="T_DK 2014-2015 final_05-12  KH trung han 2016-2020 - Liem Thinh edited 16" xfId="19077" xr:uid="{00000000-0005-0000-0000-0000AA510000}"/>
    <cellStyle name="T_DK 2014-2015 final_05-12  KH trung han 2016-2020 - Liem Thinh edited 17" xfId="19697" xr:uid="{00000000-0005-0000-0000-0000AB510000}"/>
    <cellStyle name="T_DK 2014-2015 final_05-12  KH trung han 2016-2020 - Liem Thinh edited 18" xfId="20344" xr:uid="{00000000-0005-0000-0000-0000AC510000}"/>
    <cellStyle name="T_DK 2014-2015 final_05-12  KH trung han 2016-2020 - Liem Thinh edited 19" xfId="20897" xr:uid="{00000000-0005-0000-0000-0000AD510000}"/>
    <cellStyle name="T_DK 2014-2015 final_05-12  KH trung han 2016-2020 - Liem Thinh edited 2" xfId="7695" xr:uid="{00000000-0005-0000-0000-0000AE510000}"/>
    <cellStyle name="T_DK 2014-2015 final_05-12  KH trung han 2016-2020 - Liem Thinh edited 20" xfId="21391" xr:uid="{00000000-0005-0000-0000-0000AF510000}"/>
    <cellStyle name="T_DK 2014-2015 final_05-12  KH trung han 2016-2020 - Liem Thinh edited 21" xfId="21868" xr:uid="{00000000-0005-0000-0000-0000B0510000}"/>
    <cellStyle name="T_DK 2014-2015 final_05-12  KH trung han 2016-2020 - Liem Thinh edited 22" xfId="22313" xr:uid="{00000000-0005-0000-0000-0000B1510000}"/>
    <cellStyle name="T_DK 2014-2015 final_05-12  KH trung han 2016-2020 - Liem Thinh edited 23" xfId="24958" xr:uid="{00000000-0005-0000-0000-0000B2510000}"/>
    <cellStyle name="T_DK 2014-2015 final_05-12  KH trung han 2016-2020 - Liem Thinh edited 24" xfId="25592" xr:uid="{00000000-0005-0000-0000-0000B3510000}"/>
    <cellStyle name="T_DK 2014-2015 final_05-12  KH trung han 2016-2020 - Liem Thinh edited 25" xfId="26129" xr:uid="{00000000-0005-0000-0000-0000B4510000}"/>
    <cellStyle name="T_DK 2014-2015 final_05-12  KH trung han 2016-2020 - Liem Thinh edited 26" xfId="26671" xr:uid="{00000000-0005-0000-0000-0000B5510000}"/>
    <cellStyle name="T_DK 2014-2015 final_05-12  KH trung han 2016-2020 - Liem Thinh edited 27" xfId="25358" xr:uid="{00000000-0005-0000-0000-0000B6510000}"/>
    <cellStyle name="T_DK 2014-2015 final_05-12  KH trung han 2016-2020 - Liem Thinh edited 28" xfId="27595" xr:uid="{00000000-0005-0000-0000-0000B7510000}"/>
    <cellStyle name="T_DK 2014-2015 final_05-12  KH trung han 2016-2020 - Liem Thinh edited 29" xfId="29285" xr:uid="{00000000-0005-0000-0000-0000B8510000}"/>
    <cellStyle name="T_DK 2014-2015 final_05-12  KH trung han 2016-2020 - Liem Thinh edited 3" xfId="8401" xr:uid="{00000000-0005-0000-0000-0000B9510000}"/>
    <cellStyle name="T_DK 2014-2015 final_05-12  KH trung han 2016-2020 - Liem Thinh edited 30" xfId="29778" xr:uid="{00000000-0005-0000-0000-0000BA510000}"/>
    <cellStyle name="T_DK 2014-2015 final_05-12  KH trung han 2016-2020 - Liem Thinh edited 31" xfId="30218" xr:uid="{00000000-0005-0000-0000-0000BB510000}"/>
    <cellStyle name="T_DK 2014-2015 final_05-12  KH trung han 2016-2020 - Liem Thinh edited 4" xfId="9138" xr:uid="{00000000-0005-0000-0000-0000BC510000}"/>
    <cellStyle name="T_DK 2014-2015 final_05-12  KH trung han 2016-2020 - Liem Thinh edited 5" xfId="9800" xr:uid="{00000000-0005-0000-0000-0000BD510000}"/>
    <cellStyle name="T_DK 2014-2015 final_05-12  KH trung han 2016-2020 - Liem Thinh edited 6" xfId="10482" xr:uid="{00000000-0005-0000-0000-0000BE510000}"/>
    <cellStyle name="T_DK 2014-2015 final_05-12  KH trung han 2016-2020 - Liem Thinh edited 7" xfId="11109" xr:uid="{00000000-0005-0000-0000-0000BF510000}"/>
    <cellStyle name="T_DK 2014-2015 final_05-12  KH trung han 2016-2020 - Liem Thinh edited 8" xfId="11784" xr:uid="{00000000-0005-0000-0000-0000C0510000}"/>
    <cellStyle name="T_DK 2014-2015 final_05-12  KH trung han 2016-2020 - Liem Thinh edited 9" xfId="12357" xr:uid="{00000000-0005-0000-0000-0000C1510000}"/>
    <cellStyle name="T_DK 2014-2015 final_Copy of 05-12  KH trung han 2016-2020 - Liem Thinh edited (1)" xfId="3895" xr:uid="{00000000-0005-0000-0000-0000C2510000}"/>
    <cellStyle name="T_DK 2014-2015 final_Copy of 05-12  KH trung han 2016-2020 - Liem Thinh edited (1) 10" xfId="10782" xr:uid="{00000000-0005-0000-0000-0000C3510000}"/>
    <cellStyle name="T_DK 2014-2015 final_Copy of 05-12  KH trung han 2016-2020 - Liem Thinh edited (1) 11" xfId="13335" xr:uid="{00000000-0005-0000-0000-0000C4510000}"/>
    <cellStyle name="T_DK 2014-2015 final_Copy of 05-12  KH trung han 2016-2020 - Liem Thinh edited (1) 12" xfId="13780" xr:uid="{00000000-0005-0000-0000-0000C5510000}"/>
    <cellStyle name="T_DK 2014-2015 final_Copy of 05-12  KH trung han 2016-2020 - Liem Thinh edited (1) 13" xfId="17047" xr:uid="{00000000-0005-0000-0000-0000C6510000}"/>
    <cellStyle name="T_DK 2014-2015 final_Copy of 05-12  KH trung han 2016-2020 - Liem Thinh edited (1) 14" xfId="17748" xr:uid="{00000000-0005-0000-0000-0000C7510000}"/>
    <cellStyle name="T_DK 2014-2015 final_Copy of 05-12  KH trung han 2016-2020 - Liem Thinh edited (1) 15" xfId="18416" xr:uid="{00000000-0005-0000-0000-0000C8510000}"/>
    <cellStyle name="T_DK 2014-2015 final_Copy of 05-12  KH trung han 2016-2020 - Liem Thinh edited (1) 16" xfId="19078" xr:uid="{00000000-0005-0000-0000-0000C9510000}"/>
    <cellStyle name="T_DK 2014-2015 final_Copy of 05-12  KH trung han 2016-2020 - Liem Thinh edited (1) 17" xfId="19698" xr:uid="{00000000-0005-0000-0000-0000CA510000}"/>
    <cellStyle name="T_DK 2014-2015 final_Copy of 05-12  KH trung han 2016-2020 - Liem Thinh edited (1) 18" xfId="20345" xr:uid="{00000000-0005-0000-0000-0000CB510000}"/>
    <cellStyle name="T_DK 2014-2015 final_Copy of 05-12  KH trung han 2016-2020 - Liem Thinh edited (1) 19" xfId="20885" xr:uid="{00000000-0005-0000-0000-0000CC510000}"/>
    <cellStyle name="T_DK 2014-2015 final_Copy of 05-12  KH trung han 2016-2020 - Liem Thinh edited (1) 2" xfId="7696" xr:uid="{00000000-0005-0000-0000-0000CD510000}"/>
    <cellStyle name="T_DK 2014-2015 final_Copy of 05-12  KH trung han 2016-2020 - Liem Thinh edited (1) 20" xfId="21392" xr:uid="{00000000-0005-0000-0000-0000CE510000}"/>
    <cellStyle name="T_DK 2014-2015 final_Copy of 05-12  KH trung han 2016-2020 - Liem Thinh edited (1) 21" xfId="21869" xr:uid="{00000000-0005-0000-0000-0000CF510000}"/>
    <cellStyle name="T_DK 2014-2015 final_Copy of 05-12  KH trung han 2016-2020 - Liem Thinh edited (1) 22" xfId="22314" xr:uid="{00000000-0005-0000-0000-0000D0510000}"/>
    <cellStyle name="T_DK 2014-2015 final_Copy of 05-12  KH trung han 2016-2020 - Liem Thinh edited (1) 23" xfId="24959" xr:uid="{00000000-0005-0000-0000-0000D1510000}"/>
    <cellStyle name="T_DK 2014-2015 final_Copy of 05-12  KH trung han 2016-2020 - Liem Thinh edited (1) 24" xfId="25593" xr:uid="{00000000-0005-0000-0000-0000D2510000}"/>
    <cellStyle name="T_DK 2014-2015 final_Copy of 05-12  KH trung han 2016-2020 - Liem Thinh edited (1) 25" xfId="26130" xr:uid="{00000000-0005-0000-0000-0000D3510000}"/>
    <cellStyle name="T_DK 2014-2015 final_Copy of 05-12  KH trung han 2016-2020 - Liem Thinh edited (1) 26" xfId="26672" xr:uid="{00000000-0005-0000-0000-0000D4510000}"/>
    <cellStyle name="T_DK 2014-2015 final_Copy of 05-12  KH trung han 2016-2020 - Liem Thinh edited (1) 27" xfId="24124" xr:uid="{00000000-0005-0000-0000-0000D5510000}"/>
    <cellStyle name="T_DK 2014-2015 final_Copy of 05-12  KH trung han 2016-2020 - Liem Thinh edited (1) 28" xfId="27596" xr:uid="{00000000-0005-0000-0000-0000D6510000}"/>
    <cellStyle name="T_DK 2014-2015 final_Copy of 05-12  KH trung han 2016-2020 - Liem Thinh edited (1) 29" xfId="29286" xr:uid="{00000000-0005-0000-0000-0000D7510000}"/>
    <cellStyle name="T_DK 2014-2015 final_Copy of 05-12  KH trung han 2016-2020 - Liem Thinh edited (1) 3" xfId="8402" xr:uid="{00000000-0005-0000-0000-0000D8510000}"/>
    <cellStyle name="T_DK 2014-2015 final_Copy of 05-12  KH trung han 2016-2020 - Liem Thinh edited (1) 30" xfId="29779" xr:uid="{00000000-0005-0000-0000-0000D9510000}"/>
    <cellStyle name="T_DK 2014-2015 final_Copy of 05-12  KH trung han 2016-2020 - Liem Thinh edited (1) 31" xfId="30219" xr:uid="{00000000-0005-0000-0000-0000DA510000}"/>
    <cellStyle name="T_DK 2014-2015 final_Copy of 05-12  KH trung han 2016-2020 - Liem Thinh edited (1) 4" xfId="9139" xr:uid="{00000000-0005-0000-0000-0000DB510000}"/>
    <cellStyle name="T_DK 2014-2015 final_Copy of 05-12  KH trung han 2016-2020 - Liem Thinh edited (1) 5" xfId="9801" xr:uid="{00000000-0005-0000-0000-0000DC510000}"/>
    <cellStyle name="T_DK 2014-2015 final_Copy of 05-12  KH trung han 2016-2020 - Liem Thinh edited (1) 6" xfId="10483" xr:uid="{00000000-0005-0000-0000-0000DD510000}"/>
    <cellStyle name="T_DK 2014-2015 final_Copy of 05-12  KH trung han 2016-2020 - Liem Thinh edited (1) 7" xfId="11121" xr:uid="{00000000-0005-0000-0000-0000DE510000}"/>
    <cellStyle name="T_DK 2014-2015 final_Copy of 05-12  KH trung han 2016-2020 - Liem Thinh edited (1) 8" xfId="11785" xr:uid="{00000000-0005-0000-0000-0000DF510000}"/>
    <cellStyle name="T_DK 2014-2015 final_Copy of 05-12  KH trung han 2016-2020 - Liem Thinh edited (1) 9" xfId="12358" xr:uid="{00000000-0005-0000-0000-0000E0510000}"/>
    <cellStyle name="T_DK 2014-2015 new" xfId="3896" xr:uid="{00000000-0005-0000-0000-0000E1510000}"/>
    <cellStyle name="T_DK 2014-2015 new 10" xfId="9049" xr:uid="{00000000-0005-0000-0000-0000E2510000}"/>
    <cellStyle name="T_DK 2014-2015 new 11" xfId="13336" xr:uid="{00000000-0005-0000-0000-0000E3510000}"/>
    <cellStyle name="T_DK 2014-2015 new 12" xfId="13781" xr:uid="{00000000-0005-0000-0000-0000E4510000}"/>
    <cellStyle name="T_DK 2014-2015 new 13" xfId="17048" xr:uid="{00000000-0005-0000-0000-0000E5510000}"/>
    <cellStyle name="T_DK 2014-2015 new 14" xfId="17749" xr:uid="{00000000-0005-0000-0000-0000E6510000}"/>
    <cellStyle name="T_DK 2014-2015 new 15" xfId="18417" xr:uid="{00000000-0005-0000-0000-0000E7510000}"/>
    <cellStyle name="T_DK 2014-2015 new 16" xfId="19079" xr:uid="{00000000-0005-0000-0000-0000E8510000}"/>
    <cellStyle name="T_DK 2014-2015 new 17" xfId="19699" xr:uid="{00000000-0005-0000-0000-0000E9510000}"/>
    <cellStyle name="T_DK 2014-2015 new 18" xfId="20346" xr:uid="{00000000-0005-0000-0000-0000EA510000}"/>
    <cellStyle name="T_DK 2014-2015 new 19" xfId="20895" xr:uid="{00000000-0005-0000-0000-0000EB510000}"/>
    <cellStyle name="T_DK 2014-2015 new 2" xfId="7697" xr:uid="{00000000-0005-0000-0000-0000EC510000}"/>
    <cellStyle name="T_DK 2014-2015 new 20" xfId="21393" xr:uid="{00000000-0005-0000-0000-0000ED510000}"/>
    <cellStyle name="T_DK 2014-2015 new 21" xfId="21870" xr:uid="{00000000-0005-0000-0000-0000EE510000}"/>
    <cellStyle name="T_DK 2014-2015 new 22" xfId="22315" xr:uid="{00000000-0005-0000-0000-0000EF510000}"/>
    <cellStyle name="T_DK 2014-2015 new 23" xfId="24960" xr:uid="{00000000-0005-0000-0000-0000F0510000}"/>
    <cellStyle name="T_DK 2014-2015 new 24" xfId="25594" xr:uid="{00000000-0005-0000-0000-0000F1510000}"/>
    <cellStyle name="T_DK 2014-2015 new 25" xfId="26131" xr:uid="{00000000-0005-0000-0000-0000F2510000}"/>
    <cellStyle name="T_DK 2014-2015 new 26" xfId="26673" xr:uid="{00000000-0005-0000-0000-0000F3510000}"/>
    <cellStyle name="T_DK 2014-2015 new 27" xfId="27182" xr:uid="{00000000-0005-0000-0000-0000F4510000}"/>
    <cellStyle name="T_DK 2014-2015 new 28" xfId="27597" xr:uid="{00000000-0005-0000-0000-0000F5510000}"/>
    <cellStyle name="T_DK 2014-2015 new 29" xfId="29287" xr:uid="{00000000-0005-0000-0000-0000F6510000}"/>
    <cellStyle name="T_DK 2014-2015 new 3" xfId="8403" xr:uid="{00000000-0005-0000-0000-0000F7510000}"/>
    <cellStyle name="T_DK 2014-2015 new 30" xfId="29780" xr:uid="{00000000-0005-0000-0000-0000F8510000}"/>
    <cellStyle name="T_DK 2014-2015 new 31" xfId="30220" xr:uid="{00000000-0005-0000-0000-0000F9510000}"/>
    <cellStyle name="T_DK 2014-2015 new 4" xfId="9140" xr:uid="{00000000-0005-0000-0000-0000FA510000}"/>
    <cellStyle name="T_DK 2014-2015 new 5" xfId="9802" xr:uid="{00000000-0005-0000-0000-0000FB510000}"/>
    <cellStyle name="T_DK 2014-2015 new 6" xfId="10484" xr:uid="{00000000-0005-0000-0000-0000FC510000}"/>
    <cellStyle name="T_DK 2014-2015 new 7" xfId="11119" xr:uid="{00000000-0005-0000-0000-0000FD510000}"/>
    <cellStyle name="T_DK 2014-2015 new 8" xfId="11786" xr:uid="{00000000-0005-0000-0000-0000FE510000}"/>
    <cellStyle name="T_DK 2014-2015 new 9" xfId="12359" xr:uid="{00000000-0005-0000-0000-0000FF510000}"/>
    <cellStyle name="T_DK 2014-2015 new_05-12  KH trung han 2016-2020 - Liem Thinh edited" xfId="3897" xr:uid="{00000000-0005-0000-0000-000000520000}"/>
    <cellStyle name="T_DK 2014-2015 new_05-12  KH trung han 2016-2020 - Liem Thinh edited 10" xfId="9520" xr:uid="{00000000-0005-0000-0000-000001520000}"/>
    <cellStyle name="T_DK 2014-2015 new_05-12  KH trung han 2016-2020 - Liem Thinh edited 11" xfId="13337" xr:uid="{00000000-0005-0000-0000-000002520000}"/>
    <cellStyle name="T_DK 2014-2015 new_05-12  KH trung han 2016-2020 - Liem Thinh edited 12" xfId="13782" xr:uid="{00000000-0005-0000-0000-000003520000}"/>
    <cellStyle name="T_DK 2014-2015 new_05-12  KH trung han 2016-2020 - Liem Thinh edited 13" xfId="17049" xr:uid="{00000000-0005-0000-0000-000004520000}"/>
    <cellStyle name="T_DK 2014-2015 new_05-12  KH trung han 2016-2020 - Liem Thinh edited 14" xfId="17750" xr:uid="{00000000-0005-0000-0000-000005520000}"/>
    <cellStyle name="T_DK 2014-2015 new_05-12  KH trung han 2016-2020 - Liem Thinh edited 15" xfId="18418" xr:uid="{00000000-0005-0000-0000-000006520000}"/>
    <cellStyle name="T_DK 2014-2015 new_05-12  KH trung han 2016-2020 - Liem Thinh edited 16" xfId="19080" xr:uid="{00000000-0005-0000-0000-000007520000}"/>
    <cellStyle name="T_DK 2014-2015 new_05-12  KH trung han 2016-2020 - Liem Thinh edited 17" xfId="19700" xr:uid="{00000000-0005-0000-0000-000008520000}"/>
    <cellStyle name="T_DK 2014-2015 new_05-12  KH trung han 2016-2020 - Liem Thinh edited 18" xfId="20347" xr:uid="{00000000-0005-0000-0000-000009520000}"/>
    <cellStyle name="T_DK 2014-2015 new_05-12  KH trung han 2016-2020 - Liem Thinh edited 19" xfId="20878" xr:uid="{00000000-0005-0000-0000-00000A520000}"/>
    <cellStyle name="T_DK 2014-2015 new_05-12  KH trung han 2016-2020 - Liem Thinh edited 2" xfId="7698" xr:uid="{00000000-0005-0000-0000-00000B520000}"/>
    <cellStyle name="T_DK 2014-2015 new_05-12  KH trung han 2016-2020 - Liem Thinh edited 20" xfId="21394" xr:uid="{00000000-0005-0000-0000-00000C520000}"/>
    <cellStyle name="T_DK 2014-2015 new_05-12  KH trung han 2016-2020 - Liem Thinh edited 21" xfId="21871" xr:uid="{00000000-0005-0000-0000-00000D520000}"/>
    <cellStyle name="T_DK 2014-2015 new_05-12  KH trung han 2016-2020 - Liem Thinh edited 22" xfId="22316" xr:uid="{00000000-0005-0000-0000-00000E520000}"/>
    <cellStyle name="T_DK 2014-2015 new_05-12  KH trung han 2016-2020 - Liem Thinh edited 23" xfId="24961" xr:uid="{00000000-0005-0000-0000-00000F520000}"/>
    <cellStyle name="T_DK 2014-2015 new_05-12  KH trung han 2016-2020 - Liem Thinh edited 24" xfId="25595" xr:uid="{00000000-0005-0000-0000-000010520000}"/>
    <cellStyle name="T_DK 2014-2015 new_05-12  KH trung han 2016-2020 - Liem Thinh edited 25" xfId="26132" xr:uid="{00000000-0005-0000-0000-000011520000}"/>
    <cellStyle name="T_DK 2014-2015 new_05-12  KH trung han 2016-2020 - Liem Thinh edited 26" xfId="26674" xr:uid="{00000000-0005-0000-0000-000012520000}"/>
    <cellStyle name="T_DK 2014-2015 new_05-12  KH trung han 2016-2020 - Liem Thinh edited 27" xfId="27184" xr:uid="{00000000-0005-0000-0000-000013520000}"/>
    <cellStyle name="T_DK 2014-2015 new_05-12  KH trung han 2016-2020 - Liem Thinh edited 28" xfId="27598" xr:uid="{00000000-0005-0000-0000-000014520000}"/>
    <cellStyle name="T_DK 2014-2015 new_05-12  KH trung han 2016-2020 - Liem Thinh edited 29" xfId="29288" xr:uid="{00000000-0005-0000-0000-000015520000}"/>
    <cellStyle name="T_DK 2014-2015 new_05-12  KH trung han 2016-2020 - Liem Thinh edited 3" xfId="8404" xr:uid="{00000000-0005-0000-0000-000016520000}"/>
    <cellStyle name="T_DK 2014-2015 new_05-12  KH trung han 2016-2020 - Liem Thinh edited 30" xfId="29781" xr:uid="{00000000-0005-0000-0000-000017520000}"/>
    <cellStyle name="T_DK 2014-2015 new_05-12  KH trung han 2016-2020 - Liem Thinh edited 31" xfId="30221" xr:uid="{00000000-0005-0000-0000-000018520000}"/>
    <cellStyle name="T_DK 2014-2015 new_05-12  KH trung han 2016-2020 - Liem Thinh edited 4" xfId="9141" xr:uid="{00000000-0005-0000-0000-000019520000}"/>
    <cellStyle name="T_DK 2014-2015 new_05-12  KH trung han 2016-2020 - Liem Thinh edited 5" xfId="9803" xr:uid="{00000000-0005-0000-0000-00001A520000}"/>
    <cellStyle name="T_DK 2014-2015 new_05-12  KH trung han 2016-2020 - Liem Thinh edited 6" xfId="10485" xr:uid="{00000000-0005-0000-0000-00001B520000}"/>
    <cellStyle name="T_DK 2014-2015 new_05-12  KH trung han 2016-2020 - Liem Thinh edited 7" xfId="11107" xr:uid="{00000000-0005-0000-0000-00001C520000}"/>
    <cellStyle name="T_DK 2014-2015 new_05-12  KH trung han 2016-2020 - Liem Thinh edited 8" xfId="11787" xr:uid="{00000000-0005-0000-0000-00001D520000}"/>
    <cellStyle name="T_DK 2014-2015 new_05-12  KH trung han 2016-2020 - Liem Thinh edited 9" xfId="12360" xr:uid="{00000000-0005-0000-0000-00001E520000}"/>
    <cellStyle name="T_DK 2014-2015 new_Copy of 05-12  KH trung han 2016-2020 - Liem Thinh edited (1)" xfId="3898" xr:uid="{00000000-0005-0000-0000-00001F520000}"/>
    <cellStyle name="T_DK 2014-2015 new_Copy of 05-12  KH trung han 2016-2020 - Liem Thinh edited (1) 10" xfId="12131" xr:uid="{00000000-0005-0000-0000-000020520000}"/>
    <cellStyle name="T_DK 2014-2015 new_Copy of 05-12  KH trung han 2016-2020 - Liem Thinh edited (1) 11" xfId="13338" xr:uid="{00000000-0005-0000-0000-000021520000}"/>
    <cellStyle name="T_DK 2014-2015 new_Copy of 05-12  KH trung han 2016-2020 - Liem Thinh edited (1) 12" xfId="13783" xr:uid="{00000000-0005-0000-0000-000022520000}"/>
    <cellStyle name="T_DK 2014-2015 new_Copy of 05-12  KH trung han 2016-2020 - Liem Thinh edited (1) 13" xfId="17050" xr:uid="{00000000-0005-0000-0000-000023520000}"/>
    <cellStyle name="T_DK 2014-2015 new_Copy of 05-12  KH trung han 2016-2020 - Liem Thinh edited (1) 14" xfId="17751" xr:uid="{00000000-0005-0000-0000-000024520000}"/>
    <cellStyle name="T_DK 2014-2015 new_Copy of 05-12  KH trung han 2016-2020 - Liem Thinh edited (1) 15" xfId="18419" xr:uid="{00000000-0005-0000-0000-000025520000}"/>
    <cellStyle name="T_DK 2014-2015 new_Copy of 05-12  KH trung han 2016-2020 - Liem Thinh edited (1) 16" xfId="19081" xr:uid="{00000000-0005-0000-0000-000026520000}"/>
    <cellStyle name="T_DK 2014-2015 new_Copy of 05-12  KH trung han 2016-2020 - Liem Thinh edited (1) 17" xfId="19701" xr:uid="{00000000-0005-0000-0000-000027520000}"/>
    <cellStyle name="T_DK 2014-2015 new_Copy of 05-12  KH trung han 2016-2020 - Liem Thinh edited (1) 18" xfId="20348" xr:uid="{00000000-0005-0000-0000-000028520000}"/>
    <cellStyle name="T_DK 2014-2015 new_Copy of 05-12  KH trung han 2016-2020 - Liem Thinh edited (1) 19" xfId="20879" xr:uid="{00000000-0005-0000-0000-000029520000}"/>
    <cellStyle name="T_DK 2014-2015 new_Copy of 05-12  KH trung han 2016-2020 - Liem Thinh edited (1) 2" xfId="7699" xr:uid="{00000000-0005-0000-0000-00002A520000}"/>
    <cellStyle name="T_DK 2014-2015 new_Copy of 05-12  KH trung han 2016-2020 - Liem Thinh edited (1) 20" xfId="21395" xr:uid="{00000000-0005-0000-0000-00002B520000}"/>
    <cellStyle name="T_DK 2014-2015 new_Copy of 05-12  KH trung han 2016-2020 - Liem Thinh edited (1) 21" xfId="21872" xr:uid="{00000000-0005-0000-0000-00002C520000}"/>
    <cellStyle name="T_DK 2014-2015 new_Copy of 05-12  KH trung han 2016-2020 - Liem Thinh edited (1) 22" xfId="22317" xr:uid="{00000000-0005-0000-0000-00002D520000}"/>
    <cellStyle name="T_DK 2014-2015 new_Copy of 05-12  KH trung han 2016-2020 - Liem Thinh edited (1) 23" xfId="24962" xr:uid="{00000000-0005-0000-0000-00002E520000}"/>
    <cellStyle name="T_DK 2014-2015 new_Copy of 05-12  KH trung han 2016-2020 - Liem Thinh edited (1) 24" xfId="25596" xr:uid="{00000000-0005-0000-0000-00002F520000}"/>
    <cellStyle name="T_DK 2014-2015 new_Copy of 05-12  KH trung han 2016-2020 - Liem Thinh edited (1) 25" xfId="26133" xr:uid="{00000000-0005-0000-0000-000030520000}"/>
    <cellStyle name="T_DK 2014-2015 new_Copy of 05-12  KH trung han 2016-2020 - Liem Thinh edited (1) 26" xfId="26675" xr:uid="{00000000-0005-0000-0000-000031520000}"/>
    <cellStyle name="T_DK 2014-2015 new_Copy of 05-12  KH trung han 2016-2020 - Liem Thinh edited (1) 27" xfId="27186" xr:uid="{00000000-0005-0000-0000-000032520000}"/>
    <cellStyle name="T_DK 2014-2015 new_Copy of 05-12  KH trung han 2016-2020 - Liem Thinh edited (1) 28" xfId="27599" xr:uid="{00000000-0005-0000-0000-000033520000}"/>
    <cellStyle name="T_DK 2014-2015 new_Copy of 05-12  KH trung han 2016-2020 - Liem Thinh edited (1) 29" xfId="29289" xr:uid="{00000000-0005-0000-0000-000034520000}"/>
    <cellStyle name="T_DK 2014-2015 new_Copy of 05-12  KH trung han 2016-2020 - Liem Thinh edited (1) 3" xfId="8405" xr:uid="{00000000-0005-0000-0000-000035520000}"/>
    <cellStyle name="T_DK 2014-2015 new_Copy of 05-12  KH trung han 2016-2020 - Liem Thinh edited (1) 30" xfId="29782" xr:uid="{00000000-0005-0000-0000-000036520000}"/>
    <cellStyle name="T_DK 2014-2015 new_Copy of 05-12  KH trung han 2016-2020 - Liem Thinh edited (1) 31" xfId="30222" xr:uid="{00000000-0005-0000-0000-000037520000}"/>
    <cellStyle name="T_DK 2014-2015 new_Copy of 05-12  KH trung han 2016-2020 - Liem Thinh edited (1) 4" xfId="9142" xr:uid="{00000000-0005-0000-0000-000038520000}"/>
    <cellStyle name="T_DK 2014-2015 new_Copy of 05-12  KH trung han 2016-2020 - Liem Thinh edited (1) 5" xfId="9804" xr:uid="{00000000-0005-0000-0000-000039520000}"/>
    <cellStyle name="T_DK 2014-2015 new_Copy of 05-12  KH trung han 2016-2020 - Liem Thinh edited (1) 6" xfId="10486" xr:uid="{00000000-0005-0000-0000-00003A520000}"/>
    <cellStyle name="T_DK 2014-2015 new_Copy of 05-12  KH trung han 2016-2020 - Liem Thinh edited (1) 7" xfId="11101" xr:uid="{00000000-0005-0000-0000-00003B520000}"/>
    <cellStyle name="T_DK 2014-2015 new_Copy of 05-12  KH trung han 2016-2020 - Liem Thinh edited (1) 8" xfId="11788" xr:uid="{00000000-0005-0000-0000-00003C520000}"/>
    <cellStyle name="T_DK 2014-2015 new_Copy of 05-12  KH trung han 2016-2020 - Liem Thinh edited (1) 9" xfId="12361" xr:uid="{00000000-0005-0000-0000-00003D520000}"/>
    <cellStyle name="T_DK KH CBDT 2014 11-11-2013" xfId="3899" xr:uid="{00000000-0005-0000-0000-00003E520000}"/>
    <cellStyle name="T_DK KH CBDT 2014 11-11-2013 10" xfId="10125" xr:uid="{00000000-0005-0000-0000-00003F520000}"/>
    <cellStyle name="T_DK KH CBDT 2014 11-11-2013 11" xfId="13339" xr:uid="{00000000-0005-0000-0000-000040520000}"/>
    <cellStyle name="T_DK KH CBDT 2014 11-11-2013 12" xfId="13784" xr:uid="{00000000-0005-0000-0000-000041520000}"/>
    <cellStyle name="T_DK KH CBDT 2014 11-11-2013 13" xfId="17051" xr:uid="{00000000-0005-0000-0000-000042520000}"/>
    <cellStyle name="T_DK KH CBDT 2014 11-11-2013 14" xfId="17752" xr:uid="{00000000-0005-0000-0000-000043520000}"/>
    <cellStyle name="T_DK KH CBDT 2014 11-11-2013 15" xfId="18420" xr:uid="{00000000-0005-0000-0000-000044520000}"/>
    <cellStyle name="T_DK KH CBDT 2014 11-11-2013 16" xfId="19082" xr:uid="{00000000-0005-0000-0000-000045520000}"/>
    <cellStyle name="T_DK KH CBDT 2014 11-11-2013 17" xfId="19702" xr:uid="{00000000-0005-0000-0000-000046520000}"/>
    <cellStyle name="T_DK KH CBDT 2014 11-11-2013 18" xfId="20349" xr:uid="{00000000-0005-0000-0000-000047520000}"/>
    <cellStyle name="T_DK KH CBDT 2014 11-11-2013 19" xfId="20042" xr:uid="{00000000-0005-0000-0000-000048520000}"/>
    <cellStyle name="T_DK KH CBDT 2014 11-11-2013 2" xfId="7700" xr:uid="{00000000-0005-0000-0000-000049520000}"/>
    <cellStyle name="T_DK KH CBDT 2014 11-11-2013 20" xfId="21396" xr:uid="{00000000-0005-0000-0000-00004A520000}"/>
    <cellStyle name="T_DK KH CBDT 2014 11-11-2013 21" xfId="21873" xr:uid="{00000000-0005-0000-0000-00004B520000}"/>
    <cellStyle name="T_DK KH CBDT 2014 11-11-2013 22" xfId="22318" xr:uid="{00000000-0005-0000-0000-00004C520000}"/>
    <cellStyle name="T_DK KH CBDT 2014 11-11-2013 23" xfId="24963" xr:uid="{00000000-0005-0000-0000-00004D520000}"/>
    <cellStyle name="T_DK KH CBDT 2014 11-11-2013 24" xfId="25597" xr:uid="{00000000-0005-0000-0000-00004E520000}"/>
    <cellStyle name="T_DK KH CBDT 2014 11-11-2013 25" xfId="26134" xr:uid="{00000000-0005-0000-0000-00004F520000}"/>
    <cellStyle name="T_DK KH CBDT 2014 11-11-2013 26" xfId="26676" xr:uid="{00000000-0005-0000-0000-000050520000}"/>
    <cellStyle name="T_DK KH CBDT 2014 11-11-2013 27" xfId="27188" xr:uid="{00000000-0005-0000-0000-000051520000}"/>
    <cellStyle name="T_DK KH CBDT 2014 11-11-2013 28" xfId="27600" xr:uid="{00000000-0005-0000-0000-000052520000}"/>
    <cellStyle name="T_DK KH CBDT 2014 11-11-2013 29" xfId="29290" xr:uid="{00000000-0005-0000-0000-000053520000}"/>
    <cellStyle name="T_DK KH CBDT 2014 11-11-2013 3" xfId="8406" xr:uid="{00000000-0005-0000-0000-000054520000}"/>
    <cellStyle name="T_DK KH CBDT 2014 11-11-2013 30" xfId="29783" xr:uid="{00000000-0005-0000-0000-000055520000}"/>
    <cellStyle name="T_DK KH CBDT 2014 11-11-2013 31" xfId="30223" xr:uid="{00000000-0005-0000-0000-000056520000}"/>
    <cellStyle name="T_DK KH CBDT 2014 11-11-2013 4" xfId="9143" xr:uid="{00000000-0005-0000-0000-000057520000}"/>
    <cellStyle name="T_DK KH CBDT 2014 11-11-2013 5" xfId="9805" xr:uid="{00000000-0005-0000-0000-000058520000}"/>
    <cellStyle name="T_DK KH CBDT 2014 11-11-2013 6" xfId="10487" xr:uid="{00000000-0005-0000-0000-000059520000}"/>
    <cellStyle name="T_DK KH CBDT 2014 11-11-2013 7" xfId="11117" xr:uid="{00000000-0005-0000-0000-00005A520000}"/>
    <cellStyle name="T_DK KH CBDT 2014 11-11-2013 8" xfId="11789" xr:uid="{00000000-0005-0000-0000-00005B520000}"/>
    <cellStyle name="T_DK KH CBDT 2014 11-11-2013 9" xfId="12362" xr:uid="{00000000-0005-0000-0000-00005C520000}"/>
    <cellStyle name="T_DK KH CBDT 2014 11-11-2013(1)" xfId="3900" xr:uid="{00000000-0005-0000-0000-00005D520000}"/>
    <cellStyle name="T_DK KH CBDT 2014 11-11-2013(1) 10" xfId="6077" xr:uid="{00000000-0005-0000-0000-00005E520000}"/>
    <cellStyle name="T_DK KH CBDT 2014 11-11-2013(1) 11" xfId="13340" xr:uid="{00000000-0005-0000-0000-00005F520000}"/>
    <cellStyle name="T_DK KH CBDT 2014 11-11-2013(1) 12" xfId="13785" xr:uid="{00000000-0005-0000-0000-000060520000}"/>
    <cellStyle name="T_DK KH CBDT 2014 11-11-2013(1) 13" xfId="17052" xr:uid="{00000000-0005-0000-0000-000061520000}"/>
    <cellStyle name="T_DK KH CBDT 2014 11-11-2013(1) 14" xfId="17753" xr:uid="{00000000-0005-0000-0000-000062520000}"/>
    <cellStyle name="T_DK KH CBDT 2014 11-11-2013(1) 15" xfId="18421" xr:uid="{00000000-0005-0000-0000-000063520000}"/>
    <cellStyle name="T_DK KH CBDT 2014 11-11-2013(1) 16" xfId="19083" xr:uid="{00000000-0005-0000-0000-000064520000}"/>
    <cellStyle name="T_DK KH CBDT 2014 11-11-2013(1) 17" xfId="19703" xr:uid="{00000000-0005-0000-0000-000065520000}"/>
    <cellStyle name="T_DK KH CBDT 2014 11-11-2013(1) 18" xfId="20350" xr:uid="{00000000-0005-0000-0000-000066520000}"/>
    <cellStyle name="T_DK KH CBDT 2014 11-11-2013(1) 19" xfId="15454" xr:uid="{00000000-0005-0000-0000-000067520000}"/>
    <cellStyle name="T_DK KH CBDT 2014 11-11-2013(1) 2" xfId="7701" xr:uid="{00000000-0005-0000-0000-000068520000}"/>
    <cellStyle name="T_DK KH CBDT 2014 11-11-2013(1) 20" xfId="21397" xr:uid="{00000000-0005-0000-0000-000069520000}"/>
    <cellStyle name="T_DK KH CBDT 2014 11-11-2013(1) 21" xfId="21874" xr:uid="{00000000-0005-0000-0000-00006A520000}"/>
    <cellStyle name="T_DK KH CBDT 2014 11-11-2013(1) 22" xfId="22319" xr:uid="{00000000-0005-0000-0000-00006B520000}"/>
    <cellStyle name="T_DK KH CBDT 2014 11-11-2013(1) 23" xfId="24964" xr:uid="{00000000-0005-0000-0000-00006C520000}"/>
    <cellStyle name="T_DK KH CBDT 2014 11-11-2013(1) 24" xfId="25598" xr:uid="{00000000-0005-0000-0000-00006D520000}"/>
    <cellStyle name="T_DK KH CBDT 2014 11-11-2013(1) 25" xfId="26135" xr:uid="{00000000-0005-0000-0000-00006E520000}"/>
    <cellStyle name="T_DK KH CBDT 2014 11-11-2013(1) 26" xfId="26677" xr:uid="{00000000-0005-0000-0000-00006F520000}"/>
    <cellStyle name="T_DK KH CBDT 2014 11-11-2013(1) 27" xfId="27190" xr:uid="{00000000-0005-0000-0000-000070520000}"/>
    <cellStyle name="T_DK KH CBDT 2014 11-11-2013(1) 28" xfId="27601" xr:uid="{00000000-0005-0000-0000-000071520000}"/>
    <cellStyle name="T_DK KH CBDT 2014 11-11-2013(1) 29" xfId="29291" xr:uid="{00000000-0005-0000-0000-000072520000}"/>
    <cellStyle name="T_DK KH CBDT 2014 11-11-2013(1) 3" xfId="8407" xr:uid="{00000000-0005-0000-0000-000073520000}"/>
    <cellStyle name="T_DK KH CBDT 2014 11-11-2013(1) 30" xfId="29784" xr:uid="{00000000-0005-0000-0000-000074520000}"/>
    <cellStyle name="T_DK KH CBDT 2014 11-11-2013(1) 31" xfId="30224" xr:uid="{00000000-0005-0000-0000-000075520000}"/>
    <cellStyle name="T_DK KH CBDT 2014 11-11-2013(1) 4" xfId="9144" xr:uid="{00000000-0005-0000-0000-000076520000}"/>
    <cellStyle name="T_DK KH CBDT 2014 11-11-2013(1) 5" xfId="9806" xr:uid="{00000000-0005-0000-0000-000077520000}"/>
    <cellStyle name="T_DK KH CBDT 2014 11-11-2013(1) 6" xfId="10488" xr:uid="{00000000-0005-0000-0000-000078520000}"/>
    <cellStyle name="T_DK KH CBDT 2014 11-11-2013(1) 7" xfId="11100" xr:uid="{00000000-0005-0000-0000-000079520000}"/>
    <cellStyle name="T_DK KH CBDT 2014 11-11-2013(1) 8" xfId="11790" xr:uid="{00000000-0005-0000-0000-00007A520000}"/>
    <cellStyle name="T_DK KH CBDT 2014 11-11-2013(1) 9" xfId="12363" xr:uid="{00000000-0005-0000-0000-00007B520000}"/>
    <cellStyle name="T_DK KH CBDT 2014 11-11-2013(1)_05-12  KH trung han 2016-2020 - Liem Thinh edited" xfId="3901" xr:uid="{00000000-0005-0000-0000-00007C520000}"/>
    <cellStyle name="T_DK KH CBDT 2014 11-11-2013(1)_05-12  KH trung han 2016-2020 - Liem Thinh edited 10" xfId="11566" xr:uid="{00000000-0005-0000-0000-00007D520000}"/>
    <cellStyle name="T_DK KH CBDT 2014 11-11-2013(1)_05-12  KH trung han 2016-2020 - Liem Thinh edited 11" xfId="13341" xr:uid="{00000000-0005-0000-0000-00007E520000}"/>
    <cellStyle name="T_DK KH CBDT 2014 11-11-2013(1)_05-12  KH trung han 2016-2020 - Liem Thinh edited 12" xfId="13786" xr:uid="{00000000-0005-0000-0000-00007F520000}"/>
    <cellStyle name="T_DK KH CBDT 2014 11-11-2013(1)_05-12  KH trung han 2016-2020 - Liem Thinh edited 13" xfId="17053" xr:uid="{00000000-0005-0000-0000-000080520000}"/>
    <cellStyle name="T_DK KH CBDT 2014 11-11-2013(1)_05-12  KH trung han 2016-2020 - Liem Thinh edited 14" xfId="17754" xr:uid="{00000000-0005-0000-0000-000081520000}"/>
    <cellStyle name="T_DK KH CBDT 2014 11-11-2013(1)_05-12  KH trung han 2016-2020 - Liem Thinh edited 15" xfId="18422" xr:uid="{00000000-0005-0000-0000-000082520000}"/>
    <cellStyle name="T_DK KH CBDT 2014 11-11-2013(1)_05-12  KH trung han 2016-2020 - Liem Thinh edited 16" xfId="19084" xr:uid="{00000000-0005-0000-0000-000083520000}"/>
    <cellStyle name="T_DK KH CBDT 2014 11-11-2013(1)_05-12  KH trung han 2016-2020 - Liem Thinh edited 17" xfId="19704" xr:uid="{00000000-0005-0000-0000-000084520000}"/>
    <cellStyle name="T_DK KH CBDT 2014 11-11-2013(1)_05-12  KH trung han 2016-2020 - Liem Thinh edited 18" xfId="20351" xr:uid="{00000000-0005-0000-0000-000085520000}"/>
    <cellStyle name="T_DK KH CBDT 2014 11-11-2013(1)_05-12  KH trung han 2016-2020 - Liem Thinh edited 19" xfId="18572" xr:uid="{00000000-0005-0000-0000-000086520000}"/>
    <cellStyle name="T_DK KH CBDT 2014 11-11-2013(1)_05-12  KH trung han 2016-2020 - Liem Thinh edited 2" xfId="7702" xr:uid="{00000000-0005-0000-0000-000087520000}"/>
    <cellStyle name="T_DK KH CBDT 2014 11-11-2013(1)_05-12  KH trung han 2016-2020 - Liem Thinh edited 20" xfId="21398" xr:uid="{00000000-0005-0000-0000-000088520000}"/>
    <cellStyle name="T_DK KH CBDT 2014 11-11-2013(1)_05-12  KH trung han 2016-2020 - Liem Thinh edited 21" xfId="21875" xr:uid="{00000000-0005-0000-0000-000089520000}"/>
    <cellStyle name="T_DK KH CBDT 2014 11-11-2013(1)_05-12  KH trung han 2016-2020 - Liem Thinh edited 22" xfId="22320" xr:uid="{00000000-0005-0000-0000-00008A520000}"/>
    <cellStyle name="T_DK KH CBDT 2014 11-11-2013(1)_05-12  KH trung han 2016-2020 - Liem Thinh edited 23" xfId="24965" xr:uid="{00000000-0005-0000-0000-00008B520000}"/>
    <cellStyle name="T_DK KH CBDT 2014 11-11-2013(1)_05-12  KH trung han 2016-2020 - Liem Thinh edited 24" xfId="25599" xr:uid="{00000000-0005-0000-0000-00008C520000}"/>
    <cellStyle name="T_DK KH CBDT 2014 11-11-2013(1)_05-12  KH trung han 2016-2020 - Liem Thinh edited 25" xfId="26136" xr:uid="{00000000-0005-0000-0000-00008D520000}"/>
    <cellStyle name="T_DK KH CBDT 2014 11-11-2013(1)_05-12  KH trung han 2016-2020 - Liem Thinh edited 26" xfId="26678" xr:uid="{00000000-0005-0000-0000-00008E520000}"/>
    <cellStyle name="T_DK KH CBDT 2014 11-11-2013(1)_05-12  KH trung han 2016-2020 - Liem Thinh edited 27" xfId="27192" xr:uid="{00000000-0005-0000-0000-00008F520000}"/>
    <cellStyle name="T_DK KH CBDT 2014 11-11-2013(1)_05-12  KH trung han 2016-2020 - Liem Thinh edited 28" xfId="27602" xr:uid="{00000000-0005-0000-0000-000090520000}"/>
    <cellStyle name="T_DK KH CBDT 2014 11-11-2013(1)_05-12  KH trung han 2016-2020 - Liem Thinh edited 29" xfId="29292" xr:uid="{00000000-0005-0000-0000-000091520000}"/>
    <cellStyle name="T_DK KH CBDT 2014 11-11-2013(1)_05-12  KH trung han 2016-2020 - Liem Thinh edited 3" xfId="8408" xr:uid="{00000000-0005-0000-0000-000092520000}"/>
    <cellStyle name="T_DK KH CBDT 2014 11-11-2013(1)_05-12  KH trung han 2016-2020 - Liem Thinh edited 30" xfId="29785" xr:uid="{00000000-0005-0000-0000-000093520000}"/>
    <cellStyle name="T_DK KH CBDT 2014 11-11-2013(1)_05-12  KH trung han 2016-2020 - Liem Thinh edited 31" xfId="30225" xr:uid="{00000000-0005-0000-0000-000094520000}"/>
    <cellStyle name="T_DK KH CBDT 2014 11-11-2013(1)_05-12  KH trung han 2016-2020 - Liem Thinh edited 4" xfId="9145" xr:uid="{00000000-0005-0000-0000-000095520000}"/>
    <cellStyle name="T_DK KH CBDT 2014 11-11-2013(1)_05-12  KH trung han 2016-2020 - Liem Thinh edited 5" xfId="9807" xr:uid="{00000000-0005-0000-0000-000096520000}"/>
    <cellStyle name="T_DK KH CBDT 2014 11-11-2013(1)_05-12  KH trung han 2016-2020 - Liem Thinh edited 6" xfId="10489" xr:uid="{00000000-0005-0000-0000-000097520000}"/>
    <cellStyle name="T_DK KH CBDT 2014 11-11-2013(1)_05-12  KH trung han 2016-2020 - Liem Thinh edited 7" xfId="6437" xr:uid="{00000000-0005-0000-0000-000098520000}"/>
    <cellStyle name="T_DK KH CBDT 2014 11-11-2013(1)_05-12  KH trung han 2016-2020 - Liem Thinh edited 8" xfId="11791" xr:uid="{00000000-0005-0000-0000-000099520000}"/>
    <cellStyle name="T_DK KH CBDT 2014 11-11-2013(1)_05-12  KH trung han 2016-2020 - Liem Thinh edited 9" xfId="12364" xr:uid="{00000000-0005-0000-0000-00009A520000}"/>
    <cellStyle name="T_DK KH CBDT 2014 11-11-2013(1)_Copy of 05-12  KH trung han 2016-2020 - Liem Thinh edited (1)" xfId="3902" xr:uid="{00000000-0005-0000-0000-00009B520000}"/>
    <cellStyle name="T_DK KH CBDT 2014 11-11-2013(1)_Copy of 05-12  KH trung han 2016-2020 - Liem Thinh edited (1) 10" xfId="4792" xr:uid="{00000000-0005-0000-0000-00009C520000}"/>
    <cellStyle name="T_DK KH CBDT 2014 11-11-2013(1)_Copy of 05-12  KH trung han 2016-2020 - Liem Thinh edited (1) 11" xfId="13342" xr:uid="{00000000-0005-0000-0000-00009D520000}"/>
    <cellStyle name="T_DK KH CBDT 2014 11-11-2013(1)_Copy of 05-12  KH trung han 2016-2020 - Liem Thinh edited (1) 12" xfId="13787" xr:uid="{00000000-0005-0000-0000-00009E520000}"/>
    <cellStyle name="T_DK KH CBDT 2014 11-11-2013(1)_Copy of 05-12  KH trung han 2016-2020 - Liem Thinh edited (1) 13" xfId="17054" xr:uid="{00000000-0005-0000-0000-00009F520000}"/>
    <cellStyle name="T_DK KH CBDT 2014 11-11-2013(1)_Copy of 05-12  KH trung han 2016-2020 - Liem Thinh edited (1) 14" xfId="17755" xr:uid="{00000000-0005-0000-0000-0000A0520000}"/>
    <cellStyle name="T_DK KH CBDT 2014 11-11-2013(1)_Copy of 05-12  KH trung han 2016-2020 - Liem Thinh edited (1) 15" xfId="18423" xr:uid="{00000000-0005-0000-0000-0000A1520000}"/>
    <cellStyle name="T_DK KH CBDT 2014 11-11-2013(1)_Copy of 05-12  KH trung han 2016-2020 - Liem Thinh edited (1) 16" xfId="19085" xr:uid="{00000000-0005-0000-0000-0000A2520000}"/>
    <cellStyle name="T_DK KH CBDT 2014 11-11-2013(1)_Copy of 05-12  KH trung han 2016-2020 - Liem Thinh edited (1) 17" xfId="19705" xr:uid="{00000000-0005-0000-0000-0000A3520000}"/>
    <cellStyle name="T_DK KH CBDT 2014 11-11-2013(1)_Copy of 05-12  KH trung han 2016-2020 - Liem Thinh edited (1) 18" xfId="20352" xr:uid="{00000000-0005-0000-0000-0000A4520000}"/>
    <cellStyle name="T_DK KH CBDT 2014 11-11-2013(1)_Copy of 05-12  KH trung han 2016-2020 - Liem Thinh edited (1) 19" xfId="18552" xr:uid="{00000000-0005-0000-0000-0000A5520000}"/>
    <cellStyle name="T_DK KH CBDT 2014 11-11-2013(1)_Copy of 05-12  KH trung han 2016-2020 - Liem Thinh edited (1) 2" xfId="7703" xr:uid="{00000000-0005-0000-0000-0000A6520000}"/>
    <cellStyle name="T_DK KH CBDT 2014 11-11-2013(1)_Copy of 05-12  KH trung han 2016-2020 - Liem Thinh edited (1) 20" xfId="21399" xr:uid="{00000000-0005-0000-0000-0000A7520000}"/>
    <cellStyle name="T_DK KH CBDT 2014 11-11-2013(1)_Copy of 05-12  KH trung han 2016-2020 - Liem Thinh edited (1) 21" xfId="21876" xr:uid="{00000000-0005-0000-0000-0000A8520000}"/>
    <cellStyle name="T_DK KH CBDT 2014 11-11-2013(1)_Copy of 05-12  KH trung han 2016-2020 - Liem Thinh edited (1) 22" xfId="22321" xr:uid="{00000000-0005-0000-0000-0000A9520000}"/>
    <cellStyle name="T_DK KH CBDT 2014 11-11-2013(1)_Copy of 05-12  KH trung han 2016-2020 - Liem Thinh edited (1) 23" xfId="24966" xr:uid="{00000000-0005-0000-0000-0000AA520000}"/>
    <cellStyle name="T_DK KH CBDT 2014 11-11-2013(1)_Copy of 05-12  KH trung han 2016-2020 - Liem Thinh edited (1) 24" xfId="25600" xr:uid="{00000000-0005-0000-0000-0000AB520000}"/>
    <cellStyle name="T_DK KH CBDT 2014 11-11-2013(1)_Copy of 05-12  KH trung han 2016-2020 - Liem Thinh edited (1) 25" xfId="26137" xr:uid="{00000000-0005-0000-0000-0000AC520000}"/>
    <cellStyle name="T_DK KH CBDT 2014 11-11-2013(1)_Copy of 05-12  KH trung han 2016-2020 - Liem Thinh edited (1) 26" xfId="26679" xr:uid="{00000000-0005-0000-0000-0000AD520000}"/>
    <cellStyle name="T_DK KH CBDT 2014 11-11-2013(1)_Copy of 05-12  KH trung han 2016-2020 - Liem Thinh edited (1) 27" xfId="27194" xr:uid="{00000000-0005-0000-0000-0000AE520000}"/>
    <cellStyle name="T_DK KH CBDT 2014 11-11-2013(1)_Copy of 05-12  KH trung han 2016-2020 - Liem Thinh edited (1) 28" xfId="27603" xr:uid="{00000000-0005-0000-0000-0000AF520000}"/>
    <cellStyle name="T_DK KH CBDT 2014 11-11-2013(1)_Copy of 05-12  KH trung han 2016-2020 - Liem Thinh edited (1) 29" xfId="29293" xr:uid="{00000000-0005-0000-0000-0000B0520000}"/>
    <cellStyle name="T_DK KH CBDT 2014 11-11-2013(1)_Copy of 05-12  KH trung han 2016-2020 - Liem Thinh edited (1) 3" xfId="8409" xr:uid="{00000000-0005-0000-0000-0000B1520000}"/>
    <cellStyle name="T_DK KH CBDT 2014 11-11-2013(1)_Copy of 05-12  KH trung han 2016-2020 - Liem Thinh edited (1) 30" xfId="29786" xr:uid="{00000000-0005-0000-0000-0000B2520000}"/>
    <cellStyle name="T_DK KH CBDT 2014 11-11-2013(1)_Copy of 05-12  KH trung han 2016-2020 - Liem Thinh edited (1) 31" xfId="30226" xr:uid="{00000000-0005-0000-0000-0000B3520000}"/>
    <cellStyle name="T_DK KH CBDT 2014 11-11-2013(1)_Copy of 05-12  KH trung han 2016-2020 - Liem Thinh edited (1) 4" xfId="9146" xr:uid="{00000000-0005-0000-0000-0000B4520000}"/>
    <cellStyle name="T_DK KH CBDT 2014 11-11-2013(1)_Copy of 05-12  KH trung han 2016-2020 - Liem Thinh edited (1) 5" xfId="9808" xr:uid="{00000000-0005-0000-0000-0000B5520000}"/>
    <cellStyle name="T_DK KH CBDT 2014 11-11-2013(1)_Copy of 05-12  KH trung han 2016-2020 - Liem Thinh edited (1) 6" xfId="10490" xr:uid="{00000000-0005-0000-0000-0000B6520000}"/>
    <cellStyle name="T_DK KH CBDT 2014 11-11-2013(1)_Copy of 05-12  KH trung han 2016-2020 - Liem Thinh edited (1) 7" xfId="8559" xr:uid="{00000000-0005-0000-0000-0000B7520000}"/>
    <cellStyle name="T_DK KH CBDT 2014 11-11-2013(1)_Copy of 05-12  KH trung han 2016-2020 - Liem Thinh edited (1) 8" xfId="11792" xr:uid="{00000000-0005-0000-0000-0000B8520000}"/>
    <cellStyle name="T_DK KH CBDT 2014 11-11-2013(1)_Copy of 05-12  KH trung han 2016-2020 - Liem Thinh edited (1) 9" xfId="12365" xr:uid="{00000000-0005-0000-0000-0000B9520000}"/>
    <cellStyle name="T_DK KH CBDT 2014 11-11-2013_05-12  KH trung han 2016-2020 - Liem Thinh edited" xfId="3903" xr:uid="{00000000-0005-0000-0000-0000BA520000}"/>
    <cellStyle name="T_DK KH CBDT 2014 11-11-2013_05-12  KH trung han 2016-2020 - Liem Thinh edited 10" xfId="10221" xr:uid="{00000000-0005-0000-0000-0000BB520000}"/>
    <cellStyle name="T_DK KH CBDT 2014 11-11-2013_05-12  KH trung han 2016-2020 - Liem Thinh edited 11" xfId="13343" xr:uid="{00000000-0005-0000-0000-0000BC520000}"/>
    <cellStyle name="T_DK KH CBDT 2014 11-11-2013_05-12  KH trung han 2016-2020 - Liem Thinh edited 12" xfId="13788" xr:uid="{00000000-0005-0000-0000-0000BD520000}"/>
    <cellStyle name="T_DK KH CBDT 2014 11-11-2013_05-12  KH trung han 2016-2020 - Liem Thinh edited 13" xfId="17055" xr:uid="{00000000-0005-0000-0000-0000BE520000}"/>
    <cellStyle name="T_DK KH CBDT 2014 11-11-2013_05-12  KH trung han 2016-2020 - Liem Thinh edited 14" xfId="17756" xr:uid="{00000000-0005-0000-0000-0000BF520000}"/>
    <cellStyle name="T_DK KH CBDT 2014 11-11-2013_05-12  KH trung han 2016-2020 - Liem Thinh edited 15" xfId="18424" xr:uid="{00000000-0005-0000-0000-0000C0520000}"/>
    <cellStyle name="T_DK KH CBDT 2014 11-11-2013_05-12  KH trung han 2016-2020 - Liem Thinh edited 16" xfId="19086" xr:uid="{00000000-0005-0000-0000-0000C1520000}"/>
    <cellStyle name="T_DK KH CBDT 2014 11-11-2013_05-12  KH trung han 2016-2020 - Liem Thinh edited 17" xfId="19706" xr:uid="{00000000-0005-0000-0000-0000C2520000}"/>
    <cellStyle name="T_DK KH CBDT 2014 11-11-2013_05-12  KH trung han 2016-2020 - Liem Thinh edited 18" xfId="20353" xr:uid="{00000000-0005-0000-0000-0000C3520000}"/>
    <cellStyle name="T_DK KH CBDT 2014 11-11-2013_05-12  KH trung han 2016-2020 - Liem Thinh edited 19" xfId="18551" xr:uid="{00000000-0005-0000-0000-0000C4520000}"/>
    <cellStyle name="T_DK KH CBDT 2014 11-11-2013_05-12  KH trung han 2016-2020 - Liem Thinh edited 2" xfId="7704" xr:uid="{00000000-0005-0000-0000-0000C5520000}"/>
    <cellStyle name="T_DK KH CBDT 2014 11-11-2013_05-12  KH trung han 2016-2020 - Liem Thinh edited 20" xfId="21400" xr:uid="{00000000-0005-0000-0000-0000C6520000}"/>
    <cellStyle name="T_DK KH CBDT 2014 11-11-2013_05-12  KH trung han 2016-2020 - Liem Thinh edited 21" xfId="21877" xr:uid="{00000000-0005-0000-0000-0000C7520000}"/>
    <cellStyle name="T_DK KH CBDT 2014 11-11-2013_05-12  KH trung han 2016-2020 - Liem Thinh edited 22" xfId="22322" xr:uid="{00000000-0005-0000-0000-0000C8520000}"/>
    <cellStyle name="T_DK KH CBDT 2014 11-11-2013_05-12  KH trung han 2016-2020 - Liem Thinh edited 23" xfId="24967" xr:uid="{00000000-0005-0000-0000-0000C9520000}"/>
    <cellStyle name="T_DK KH CBDT 2014 11-11-2013_05-12  KH trung han 2016-2020 - Liem Thinh edited 24" xfId="25601" xr:uid="{00000000-0005-0000-0000-0000CA520000}"/>
    <cellStyle name="T_DK KH CBDT 2014 11-11-2013_05-12  KH trung han 2016-2020 - Liem Thinh edited 25" xfId="26138" xr:uid="{00000000-0005-0000-0000-0000CB520000}"/>
    <cellStyle name="T_DK KH CBDT 2014 11-11-2013_05-12  KH trung han 2016-2020 - Liem Thinh edited 26" xfId="26680" xr:uid="{00000000-0005-0000-0000-0000CC520000}"/>
    <cellStyle name="T_DK KH CBDT 2014 11-11-2013_05-12  KH trung han 2016-2020 - Liem Thinh edited 27" xfId="26458" xr:uid="{00000000-0005-0000-0000-0000CD520000}"/>
    <cellStyle name="T_DK KH CBDT 2014 11-11-2013_05-12  KH trung han 2016-2020 - Liem Thinh edited 28" xfId="27604" xr:uid="{00000000-0005-0000-0000-0000CE520000}"/>
    <cellStyle name="T_DK KH CBDT 2014 11-11-2013_05-12  KH trung han 2016-2020 - Liem Thinh edited 29" xfId="29294" xr:uid="{00000000-0005-0000-0000-0000CF520000}"/>
    <cellStyle name="T_DK KH CBDT 2014 11-11-2013_05-12  KH trung han 2016-2020 - Liem Thinh edited 3" xfId="8410" xr:uid="{00000000-0005-0000-0000-0000D0520000}"/>
    <cellStyle name="T_DK KH CBDT 2014 11-11-2013_05-12  KH trung han 2016-2020 - Liem Thinh edited 30" xfId="29787" xr:uid="{00000000-0005-0000-0000-0000D1520000}"/>
    <cellStyle name="T_DK KH CBDT 2014 11-11-2013_05-12  KH trung han 2016-2020 - Liem Thinh edited 31" xfId="30227" xr:uid="{00000000-0005-0000-0000-0000D2520000}"/>
    <cellStyle name="T_DK KH CBDT 2014 11-11-2013_05-12  KH trung han 2016-2020 - Liem Thinh edited 4" xfId="9147" xr:uid="{00000000-0005-0000-0000-0000D3520000}"/>
    <cellStyle name="T_DK KH CBDT 2014 11-11-2013_05-12  KH trung han 2016-2020 - Liem Thinh edited 5" xfId="9809" xr:uid="{00000000-0005-0000-0000-0000D4520000}"/>
    <cellStyle name="T_DK KH CBDT 2014 11-11-2013_05-12  KH trung han 2016-2020 - Liem Thinh edited 6" xfId="10491" xr:uid="{00000000-0005-0000-0000-0000D5520000}"/>
    <cellStyle name="T_DK KH CBDT 2014 11-11-2013_05-12  KH trung han 2016-2020 - Liem Thinh edited 7" xfId="8538" xr:uid="{00000000-0005-0000-0000-0000D6520000}"/>
    <cellStyle name="T_DK KH CBDT 2014 11-11-2013_05-12  KH trung han 2016-2020 - Liem Thinh edited 8" xfId="11793" xr:uid="{00000000-0005-0000-0000-0000D7520000}"/>
    <cellStyle name="T_DK KH CBDT 2014 11-11-2013_05-12  KH trung han 2016-2020 - Liem Thinh edited 9" xfId="12366" xr:uid="{00000000-0005-0000-0000-0000D8520000}"/>
    <cellStyle name="T_DK KH CBDT 2014 11-11-2013_Copy of 05-12  KH trung han 2016-2020 - Liem Thinh edited (1)" xfId="3904" xr:uid="{00000000-0005-0000-0000-0000D9520000}"/>
    <cellStyle name="T_DK KH CBDT 2014 11-11-2013_Copy of 05-12  KH trung han 2016-2020 - Liem Thinh edited (1) 10" xfId="8767" xr:uid="{00000000-0005-0000-0000-0000DA520000}"/>
    <cellStyle name="T_DK KH CBDT 2014 11-11-2013_Copy of 05-12  KH trung han 2016-2020 - Liem Thinh edited (1) 11" xfId="13344" xr:uid="{00000000-0005-0000-0000-0000DB520000}"/>
    <cellStyle name="T_DK KH CBDT 2014 11-11-2013_Copy of 05-12  KH trung han 2016-2020 - Liem Thinh edited (1) 12" xfId="13789" xr:uid="{00000000-0005-0000-0000-0000DC520000}"/>
    <cellStyle name="T_DK KH CBDT 2014 11-11-2013_Copy of 05-12  KH trung han 2016-2020 - Liem Thinh edited (1) 13" xfId="17056" xr:uid="{00000000-0005-0000-0000-0000DD520000}"/>
    <cellStyle name="T_DK KH CBDT 2014 11-11-2013_Copy of 05-12  KH trung han 2016-2020 - Liem Thinh edited (1) 14" xfId="17757" xr:uid="{00000000-0005-0000-0000-0000DE520000}"/>
    <cellStyle name="T_DK KH CBDT 2014 11-11-2013_Copy of 05-12  KH trung han 2016-2020 - Liem Thinh edited (1) 15" xfId="18425" xr:uid="{00000000-0005-0000-0000-0000DF520000}"/>
    <cellStyle name="T_DK KH CBDT 2014 11-11-2013_Copy of 05-12  KH trung han 2016-2020 - Liem Thinh edited (1) 16" xfId="19087" xr:uid="{00000000-0005-0000-0000-0000E0520000}"/>
    <cellStyle name="T_DK KH CBDT 2014 11-11-2013_Copy of 05-12  KH trung han 2016-2020 - Liem Thinh edited (1) 17" xfId="19707" xr:uid="{00000000-0005-0000-0000-0000E1520000}"/>
    <cellStyle name="T_DK KH CBDT 2014 11-11-2013_Copy of 05-12  KH trung han 2016-2020 - Liem Thinh edited (1) 18" xfId="20354" xr:uid="{00000000-0005-0000-0000-0000E2520000}"/>
    <cellStyle name="T_DK KH CBDT 2014 11-11-2013_Copy of 05-12  KH trung han 2016-2020 - Liem Thinh edited (1) 19" xfId="15453" xr:uid="{00000000-0005-0000-0000-0000E3520000}"/>
    <cellStyle name="T_DK KH CBDT 2014 11-11-2013_Copy of 05-12  KH trung han 2016-2020 - Liem Thinh edited (1) 2" xfId="7705" xr:uid="{00000000-0005-0000-0000-0000E4520000}"/>
    <cellStyle name="T_DK KH CBDT 2014 11-11-2013_Copy of 05-12  KH trung han 2016-2020 - Liem Thinh edited (1) 20" xfId="21401" xr:uid="{00000000-0005-0000-0000-0000E5520000}"/>
    <cellStyle name="T_DK KH CBDT 2014 11-11-2013_Copy of 05-12  KH trung han 2016-2020 - Liem Thinh edited (1) 21" xfId="21878" xr:uid="{00000000-0005-0000-0000-0000E6520000}"/>
    <cellStyle name="T_DK KH CBDT 2014 11-11-2013_Copy of 05-12  KH trung han 2016-2020 - Liem Thinh edited (1) 22" xfId="22323" xr:uid="{00000000-0005-0000-0000-0000E7520000}"/>
    <cellStyle name="T_DK KH CBDT 2014 11-11-2013_Copy of 05-12  KH trung han 2016-2020 - Liem Thinh edited (1) 23" xfId="24968" xr:uid="{00000000-0005-0000-0000-0000E8520000}"/>
    <cellStyle name="T_DK KH CBDT 2014 11-11-2013_Copy of 05-12  KH trung han 2016-2020 - Liem Thinh edited (1) 24" xfId="25602" xr:uid="{00000000-0005-0000-0000-0000E9520000}"/>
    <cellStyle name="T_DK KH CBDT 2014 11-11-2013_Copy of 05-12  KH trung han 2016-2020 - Liem Thinh edited (1) 25" xfId="26139" xr:uid="{00000000-0005-0000-0000-0000EA520000}"/>
    <cellStyle name="T_DK KH CBDT 2014 11-11-2013_Copy of 05-12  KH trung han 2016-2020 - Liem Thinh edited (1) 26" xfId="26681" xr:uid="{00000000-0005-0000-0000-0000EB520000}"/>
    <cellStyle name="T_DK KH CBDT 2014 11-11-2013_Copy of 05-12  KH trung han 2016-2020 - Liem Thinh edited (1) 27" xfId="23655" xr:uid="{00000000-0005-0000-0000-0000EC520000}"/>
    <cellStyle name="T_DK KH CBDT 2014 11-11-2013_Copy of 05-12  KH trung han 2016-2020 - Liem Thinh edited (1) 28" xfId="27605" xr:uid="{00000000-0005-0000-0000-0000ED520000}"/>
    <cellStyle name="T_DK KH CBDT 2014 11-11-2013_Copy of 05-12  KH trung han 2016-2020 - Liem Thinh edited (1) 29" xfId="29295" xr:uid="{00000000-0005-0000-0000-0000EE520000}"/>
    <cellStyle name="T_DK KH CBDT 2014 11-11-2013_Copy of 05-12  KH trung han 2016-2020 - Liem Thinh edited (1) 3" xfId="8411" xr:uid="{00000000-0005-0000-0000-0000EF520000}"/>
    <cellStyle name="T_DK KH CBDT 2014 11-11-2013_Copy of 05-12  KH trung han 2016-2020 - Liem Thinh edited (1) 30" xfId="29788" xr:uid="{00000000-0005-0000-0000-0000F0520000}"/>
    <cellStyle name="T_DK KH CBDT 2014 11-11-2013_Copy of 05-12  KH trung han 2016-2020 - Liem Thinh edited (1) 31" xfId="30228" xr:uid="{00000000-0005-0000-0000-0000F1520000}"/>
    <cellStyle name="T_DK KH CBDT 2014 11-11-2013_Copy of 05-12  KH trung han 2016-2020 - Liem Thinh edited (1) 4" xfId="9148" xr:uid="{00000000-0005-0000-0000-0000F2520000}"/>
    <cellStyle name="T_DK KH CBDT 2014 11-11-2013_Copy of 05-12  KH trung han 2016-2020 - Liem Thinh edited (1) 5" xfId="9810" xr:uid="{00000000-0005-0000-0000-0000F3520000}"/>
    <cellStyle name="T_DK KH CBDT 2014 11-11-2013_Copy of 05-12  KH trung han 2016-2020 - Liem Thinh edited (1) 6" xfId="10492" xr:uid="{00000000-0005-0000-0000-0000F4520000}"/>
    <cellStyle name="T_DK KH CBDT 2014 11-11-2013_Copy of 05-12  KH trung han 2016-2020 - Liem Thinh edited (1) 7" xfId="10177" xr:uid="{00000000-0005-0000-0000-0000F5520000}"/>
    <cellStyle name="T_DK KH CBDT 2014 11-11-2013_Copy of 05-12  KH trung han 2016-2020 - Liem Thinh edited (1) 8" xfId="11794" xr:uid="{00000000-0005-0000-0000-0000F6520000}"/>
    <cellStyle name="T_DK KH CBDT 2014 11-11-2013_Copy of 05-12  KH trung han 2016-2020 - Liem Thinh edited (1) 9" xfId="12367" xr:uid="{00000000-0005-0000-0000-0000F7520000}"/>
    <cellStyle name="T_DS KCH PHAN BO VON NSDP NAM 2010" xfId="3905" xr:uid="{00000000-0005-0000-0000-0000F8520000}"/>
    <cellStyle name="T_DS KCH PHAN BO VON NSDP NAM 2010 10" xfId="12368" xr:uid="{00000000-0005-0000-0000-0000F9520000}"/>
    <cellStyle name="T_DS KCH PHAN BO VON NSDP NAM 2010 11" xfId="11417" xr:uid="{00000000-0005-0000-0000-0000FA520000}"/>
    <cellStyle name="T_DS KCH PHAN BO VON NSDP NAM 2010 12" xfId="13345" xr:uid="{00000000-0005-0000-0000-0000FB520000}"/>
    <cellStyle name="T_DS KCH PHAN BO VON NSDP NAM 2010 13" xfId="13790" xr:uid="{00000000-0005-0000-0000-0000FC520000}"/>
    <cellStyle name="T_DS KCH PHAN BO VON NSDP NAM 2010 14" xfId="17057" xr:uid="{00000000-0005-0000-0000-0000FD520000}"/>
    <cellStyle name="T_DS KCH PHAN BO VON NSDP NAM 2010 15" xfId="17758" xr:uid="{00000000-0005-0000-0000-0000FE520000}"/>
    <cellStyle name="T_DS KCH PHAN BO VON NSDP NAM 2010 16" xfId="18426" xr:uid="{00000000-0005-0000-0000-0000FF520000}"/>
    <cellStyle name="T_DS KCH PHAN BO VON NSDP NAM 2010 17" xfId="19088" xr:uid="{00000000-0005-0000-0000-000000530000}"/>
    <cellStyle name="T_DS KCH PHAN BO VON NSDP NAM 2010 18" xfId="19708" xr:uid="{00000000-0005-0000-0000-000001530000}"/>
    <cellStyle name="T_DS KCH PHAN BO VON NSDP NAM 2010 19" xfId="20355" xr:uid="{00000000-0005-0000-0000-000002530000}"/>
    <cellStyle name="T_DS KCH PHAN BO VON NSDP NAM 2010 2" xfId="3906" xr:uid="{00000000-0005-0000-0000-000003530000}"/>
    <cellStyle name="T_DS KCH PHAN BO VON NSDP NAM 2010 2 10" xfId="11536" xr:uid="{00000000-0005-0000-0000-000004530000}"/>
    <cellStyle name="T_DS KCH PHAN BO VON NSDP NAM 2010 2 11" xfId="13346" xr:uid="{00000000-0005-0000-0000-000005530000}"/>
    <cellStyle name="T_DS KCH PHAN BO VON NSDP NAM 2010 2 12" xfId="13791" xr:uid="{00000000-0005-0000-0000-000006530000}"/>
    <cellStyle name="T_DS KCH PHAN BO VON NSDP NAM 2010 2 13" xfId="17058" xr:uid="{00000000-0005-0000-0000-000007530000}"/>
    <cellStyle name="T_DS KCH PHAN BO VON NSDP NAM 2010 2 14" xfId="17759" xr:uid="{00000000-0005-0000-0000-000008530000}"/>
    <cellStyle name="T_DS KCH PHAN BO VON NSDP NAM 2010 2 15" xfId="18427" xr:uid="{00000000-0005-0000-0000-000009530000}"/>
    <cellStyle name="T_DS KCH PHAN BO VON NSDP NAM 2010 2 16" xfId="19089" xr:uid="{00000000-0005-0000-0000-00000A530000}"/>
    <cellStyle name="T_DS KCH PHAN BO VON NSDP NAM 2010 2 17" xfId="19709" xr:uid="{00000000-0005-0000-0000-00000B530000}"/>
    <cellStyle name="T_DS KCH PHAN BO VON NSDP NAM 2010 2 18" xfId="20356" xr:uid="{00000000-0005-0000-0000-00000C530000}"/>
    <cellStyle name="T_DS KCH PHAN BO VON NSDP NAM 2010 2 19" xfId="15452" xr:uid="{00000000-0005-0000-0000-00000D530000}"/>
    <cellStyle name="T_DS KCH PHAN BO VON NSDP NAM 2010 2 2" xfId="7707" xr:uid="{00000000-0005-0000-0000-00000E530000}"/>
    <cellStyle name="T_DS KCH PHAN BO VON NSDP NAM 2010 2 20" xfId="21403" xr:uid="{00000000-0005-0000-0000-00000F530000}"/>
    <cellStyle name="T_DS KCH PHAN BO VON NSDP NAM 2010 2 21" xfId="21880" xr:uid="{00000000-0005-0000-0000-000010530000}"/>
    <cellStyle name="T_DS KCH PHAN BO VON NSDP NAM 2010 2 22" xfId="22325" xr:uid="{00000000-0005-0000-0000-000011530000}"/>
    <cellStyle name="T_DS KCH PHAN BO VON NSDP NAM 2010 2 23" xfId="24970" xr:uid="{00000000-0005-0000-0000-000012530000}"/>
    <cellStyle name="T_DS KCH PHAN BO VON NSDP NAM 2010 2 24" xfId="25604" xr:uid="{00000000-0005-0000-0000-000013530000}"/>
    <cellStyle name="T_DS KCH PHAN BO VON NSDP NAM 2010 2 25" xfId="26141" xr:uid="{00000000-0005-0000-0000-000014530000}"/>
    <cellStyle name="T_DS KCH PHAN BO VON NSDP NAM 2010 2 26" xfId="26683" xr:uid="{00000000-0005-0000-0000-000015530000}"/>
    <cellStyle name="T_DS KCH PHAN BO VON NSDP NAM 2010 2 27" xfId="27196" xr:uid="{00000000-0005-0000-0000-000016530000}"/>
    <cellStyle name="T_DS KCH PHAN BO VON NSDP NAM 2010 2 28" xfId="27607" xr:uid="{00000000-0005-0000-0000-000017530000}"/>
    <cellStyle name="T_DS KCH PHAN BO VON NSDP NAM 2010 2 29" xfId="29297" xr:uid="{00000000-0005-0000-0000-000018530000}"/>
    <cellStyle name="T_DS KCH PHAN BO VON NSDP NAM 2010 2 3" xfId="8413" xr:uid="{00000000-0005-0000-0000-000019530000}"/>
    <cellStyle name="T_DS KCH PHAN BO VON NSDP NAM 2010 2 30" xfId="29790" xr:uid="{00000000-0005-0000-0000-00001A530000}"/>
    <cellStyle name="T_DS KCH PHAN BO VON NSDP NAM 2010 2 31" xfId="30230" xr:uid="{00000000-0005-0000-0000-00001B530000}"/>
    <cellStyle name="T_DS KCH PHAN BO VON NSDP NAM 2010 2 4" xfId="9150" xr:uid="{00000000-0005-0000-0000-00001C530000}"/>
    <cellStyle name="T_DS KCH PHAN BO VON NSDP NAM 2010 2 5" xfId="9812" xr:uid="{00000000-0005-0000-0000-00001D530000}"/>
    <cellStyle name="T_DS KCH PHAN BO VON NSDP NAM 2010 2 6" xfId="10494" xr:uid="{00000000-0005-0000-0000-00001E530000}"/>
    <cellStyle name="T_DS KCH PHAN BO VON NSDP NAM 2010 2 7" xfId="4729" xr:uid="{00000000-0005-0000-0000-00001F530000}"/>
    <cellStyle name="T_DS KCH PHAN BO VON NSDP NAM 2010 2 8" xfId="11796" xr:uid="{00000000-0005-0000-0000-000020530000}"/>
    <cellStyle name="T_DS KCH PHAN BO VON NSDP NAM 2010 2 9" xfId="12369" xr:uid="{00000000-0005-0000-0000-000021530000}"/>
    <cellStyle name="T_DS KCH PHAN BO VON NSDP NAM 2010 20" xfId="16416" xr:uid="{00000000-0005-0000-0000-000022530000}"/>
    <cellStyle name="T_DS KCH PHAN BO VON NSDP NAM 2010 21" xfId="21402" xr:uid="{00000000-0005-0000-0000-000023530000}"/>
    <cellStyle name="T_DS KCH PHAN BO VON NSDP NAM 2010 22" xfId="21879" xr:uid="{00000000-0005-0000-0000-000024530000}"/>
    <cellStyle name="T_DS KCH PHAN BO VON NSDP NAM 2010 23" xfId="22324" xr:uid="{00000000-0005-0000-0000-000025530000}"/>
    <cellStyle name="T_DS KCH PHAN BO VON NSDP NAM 2010 24" xfId="24969" xr:uid="{00000000-0005-0000-0000-000026530000}"/>
    <cellStyle name="T_DS KCH PHAN BO VON NSDP NAM 2010 25" xfId="25603" xr:uid="{00000000-0005-0000-0000-000027530000}"/>
    <cellStyle name="T_DS KCH PHAN BO VON NSDP NAM 2010 26" xfId="26140" xr:uid="{00000000-0005-0000-0000-000028530000}"/>
    <cellStyle name="T_DS KCH PHAN BO VON NSDP NAM 2010 27" xfId="26682" xr:uid="{00000000-0005-0000-0000-000029530000}"/>
    <cellStyle name="T_DS KCH PHAN BO VON NSDP NAM 2010 28" xfId="24123" xr:uid="{00000000-0005-0000-0000-00002A530000}"/>
    <cellStyle name="T_DS KCH PHAN BO VON NSDP NAM 2010 29" xfId="27606" xr:uid="{00000000-0005-0000-0000-00002B530000}"/>
    <cellStyle name="T_DS KCH PHAN BO VON NSDP NAM 2010 3" xfId="7706" xr:uid="{00000000-0005-0000-0000-00002C530000}"/>
    <cellStyle name="T_DS KCH PHAN BO VON NSDP NAM 2010 30" xfId="29296" xr:uid="{00000000-0005-0000-0000-00002D530000}"/>
    <cellStyle name="T_DS KCH PHAN BO VON NSDP NAM 2010 31" xfId="29789" xr:uid="{00000000-0005-0000-0000-00002E530000}"/>
    <cellStyle name="T_DS KCH PHAN BO VON NSDP NAM 2010 32" xfId="30229" xr:uid="{00000000-0005-0000-0000-00002F530000}"/>
    <cellStyle name="T_DS KCH PHAN BO VON NSDP NAM 2010 4" xfId="8412" xr:uid="{00000000-0005-0000-0000-000030530000}"/>
    <cellStyle name="T_DS KCH PHAN BO VON NSDP NAM 2010 5" xfId="9149" xr:uid="{00000000-0005-0000-0000-000031530000}"/>
    <cellStyle name="T_DS KCH PHAN BO VON NSDP NAM 2010 6" xfId="9811" xr:uid="{00000000-0005-0000-0000-000032530000}"/>
    <cellStyle name="T_DS KCH PHAN BO VON NSDP NAM 2010 7" xfId="10493" xr:uid="{00000000-0005-0000-0000-000033530000}"/>
    <cellStyle name="T_DS KCH PHAN BO VON NSDP NAM 2010 8" xfId="8537" xr:uid="{00000000-0005-0000-0000-000034530000}"/>
    <cellStyle name="T_DS KCH PHAN BO VON NSDP NAM 2010 9" xfId="11795" xr:uid="{00000000-0005-0000-0000-000035530000}"/>
    <cellStyle name="T_DS KCH PHAN BO VON NSDP NAM 2010_!1 1 bao cao giao KH ve HTCMT vung TNB   12-12-2011" xfId="3907" xr:uid="{00000000-0005-0000-0000-000036530000}"/>
    <cellStyle name="T_DS KCH PHAN BO VON NSDP NAM 2010_!1 1 bao cao giao KH ve HTCMT vung TNB   12-12-2011 10" xfId="12370" xr:uid="{00000000-0005-0000-0000-000037530000}"/>
    <cellStyle name="T_DS KCH PHAN BO VON NSDP NAM 2010_!1 1 bao cao giao KH ve HTCMT vung TNB   12-12-2011 11" xfId="12693" xr:uid="{00000000-0005-0000-0000-000038530000}"/>
    <cellStyle name="T_DS KCH PHAN BO VON NSDP NAM 2010_!1 1 bao cao giao KH ve HTCMT vung TNB   12-12-2011 12" xfId="13347" xr:uid="{00000000-0005-0000-0000-000039530000}"/>
    <cellStyle name="T_DS KCH PHAN BO VON NSDP NAM 2010_!1 1 bao cao giao KH ve HTCMT vung TNB   12-12-2011 13" xfId="13792" xr:uid="{00000000-0005-0000-0000-00003A530000}"/>
    <cellStyle name="T_DS KCH PHAN BO VON NSDP NAM 2010_!1 1 bao cao giao KH ve HTCMT vung TNB   12-12-2011 14" xfId="17059" xr:uid="{00000000-0005-0000-0000-00003B530000}"/>
    <cellStyle name="T_DS KCH PHAN BO VON NSDP NAM 2010_!1 1 bao cao giao KH ve HTCMT vung TNB   12-12-2011 15" xfId="17760" xr:uid="{00000000-0005-0000-0000-00003C530000}"/>
    <cellStyle name="T_DS KCH PHAN BO VON NSDP NAM 2010_!1 1 bao cao giao KH ve HTCMT vung TNB   12-12-2011 16" xfId="18428" xr:uid="{00000000-0005-0000-0000-00003D530000}"/>
    <cellStyle name="T_DS KCH PHAN BO VON NSDP NAM 2010_!1 1 bao cao giao KH ve HTCMT vung TNB   12-12-2011 17" xfId="19090" xr:uid="{00000000-0005-0000-0000-00003E530000}"/>
    <cellStyle name="T_DS KCH PHAN BO VON NSDP NAM 2010_!1 1 bao cao giao KH ve HTCMT vung TNB   12-12-2011 18" xfId="19710" xr:uid="{00000000-0005-0000-0000-00003F530000}"/>
    <cellStyle name="T_DS KCH PHAN BO VON NSDP NAM 2010_!1 1 bao cao giao KH ve HTCMT vung TNB   12-12-2011 19" xfId="20357" xr:uid="{00000000-0005-0000-0000-000040530000}"/>
    <cellStyle name="T_DS KCH PHAN BO VON NSDP NAM 2010_!1 1 bao cao giao KH ve HTCMT vung TNB   12-12-2011 2" xfId="3908" xr:uid="{00000000-0005-0000-0000-000041530000}"/>
    <cellStyle name="T_DS KCH PHAN BO VON NSDP NAM 2010_!1 1 bao cao giao KH ve HTCMT vung TNB   12-12-2011 2 10" xfId="6827" xr:uid="{00000000-0005-0000-0000-000042530000}"/>
    <cellStyle name="T_DS KCH PHAN BO VON NSDP NAM 2010_!1 1 bao cao giao KH ve HTCMT vung TNB   12-12-2011 2 11" xfId="13348" xr:uid="{00000000-0005-0000-0000-000043530000}"/>
    <cellStyle name="T_DS KCH PHAN BO VON NSDP NAM 2010_!1 1 bao cao giao KH ve HTCMT vung TNB   12-12-2011 2 12" xfId="13793" xr:uid="{00000000-0005-0000-0000-000044530000}"/>
    <cellStyle name="T_DS KCH PHAN BO VON NSDP NAM 2010_!1 1 bao cao giao KH ve HTCMT vung TNB   12-12-2011 2 13" xfId="17060" xr:uid="{00000000-0005-0000-0000-000045530000}"/>
    <cellStyle name="T_DS KCH PHAN BO VON NSDP NAM 2010_!1 1 bao cao giao KH ve HTCMT vung TNB   12-12-2011 2 14" xfId="17761" xr:uid="{00000000-0005-0000-0000-000046530000}"/>
    <cellStyle name="T_DS KCH PHAN BO VON NSDP NAM 2010_!1 1 bao cao giao KH ve HTCMT vung TNB   12-12-2011 2 15" xfId="18429" xr:uid="{00000000-0005-0000-0000-000047530000}"/>
    <cellStyle name="T_DS KCH PHAN BO VON NSDP NAM 2010_!1 1 bao cao giao KH ve HTCMT vung TNB   12-12-2011 2 16" xfId="19091" xr:uid="{00000000-0005-0000-0000-000048530000}"/>
    <cellStyle name="T_DS KCH PHAN BO VON NSDP NAM 2010_!1 1 bao cao giao KH ve HTCMT vung TNB   12-12-2011 2 17" xfId="19711" xr:uid="{00000000-0005-0000-0000-000049530000}"/>
    <cellStyle name="T_DS KCH PHAN BO VON NSDP NAM 2010_!1 1 bao cao giao KH ve HTCMT vung TNB   12-12-2011 2 18" xfId="20358" xr:uid="{00000000-0005-0000-0000-00004A530000}"/>
    <cellStyle name="T_DS KCH PHAN BO VON NSDP NAM 2010_!1 1 bao cao giao KH ve HTCMT vung TNB   12-12-2011 2 19" xfId="15450" xr:uid="{00000000-0005-0000-0000-00004B530000}"/>
    <cellStyle name="T_DS KCH PHAN BO VON NSDP NAM 2010_!1 1 bao cao giao KH ve HTCMT vung TNB   12-12-2011 2 2" xfId="7709" xr:uid="{00000000-0005-0000-0000-00004C530000}"/>
    <cellStyle name="T_DS KCH PHAN BO VON NSDP NAM 2010_!1 1 bao cao giao KH ve HTCMT vung TNB   12-12-2011 2 20" xfId="21405" xr:uid="{00000000-0005-0000-0000-00004D530000}"/>
    <cellStyle name="T_DS KCH PHAN BO VON NSDP NAM 2010_!1 1 bao cao giao KH ve HTCMT vung TNB   12-12-2011 2 21" xfId="21882" xr:uid="{00000000-0005-0000-0000-00004E530000}"/>
    <cellStyle name="T_DS KCH PHAN BO VON NSDP NAM 2010_!1 1 bao cao giao KH ve HTCMT vung TNB   12-12-2011 2 22" xfId="22327" xr:uid="{00000000-0005-0000-0000-00004F530000}"/>
    <cellStyle name="T_DS KCH PHAN BO VON NSDP NAM 2010_!1 1 bao cao giao KH ve HTCMT vung TNB   12-12-2011 2 23" xfId="24972" xr:uid="{00000000-0005-0000-0000-000050530000}"/>
    <cellStyle name="T_DS KCH PHAN BO VON NSDP NAM 2010_!1 1 bao cao giao KH ve HTCMT vung TNB   12-12-2011 2 24" xfId="25606" xr:uid="{00000000-0005-0000-0000-000051530000}"/>
    <cellStyle name="T_DS KCH PHAN BO VON NSDP NAM 2010_!1 1 bao cao giao KH ve HTCMT vung TNB   12-12-2011 2 25" xfId="26143" xr:uid="{00000000-0005-0000-0000-000052530000}"/>
    <cellStyle name="T_DS KCH PHAN BO VON NSDP NAM 2010_!1 1 bao cao giao KH ve HTCMT vung TNB   12-12-2011 2 26" xfId="26685" xr:uid="{00000000-0005-0000-0000-000053530000}"/>
    <cellStyle name="T_DS KCH PHAN BO VON NSDP NAM 2010_!1 1 bao cao giao KH ve HTCMT vung TNB   12-12-2011 2 27" xfId="27189" xr:uid="{00000000-0005-0000-0000-000054530000}"/>
    <cellStyle name="T_DS KCH PHAN BO VON NSDP NAM 2010_!1 1 bao cao giao KH ve HTCMT vung TNB   12-12-2011 2 28" xfId="27609" xr:uid="{00000000-0005-0000-0000-000055530000}"/>
    <cellStyle name="T_DS KCH PHAN BO VON NSDP NAM 2010_!1 1 bao cao giao KH ve HTCMT vung TNB   12-12-2011 2 29" xfId="29299" xr:uid="{00000000-0005-0000-0000-000056530000}"/>
    <cellStyle name="T_DS KCH PHAN BO VON NSDP NAM 2010_!1 1 bao cao giao KH ve HTCMT vung TNB   12-12-2011 2 3" xfId="8415" xr:uid="{00000000-0005-0000-0000-000057530000}"/>
    <cellStyle name="T_DS KCH PHAN BO VON NSDP NAM 2010_!1 1 bao cao giao KH ve HTCMT vung TNB   12-12-2011 2 30" xfId="29792" xr:uid="{00000000-0005-0000-0000-000058530000}"/>
    <cellStyle name="T_DS KCH PHAN BO VON NSDP NAM 2010_!1 1 bao cao giao KH ve HTCMT vung TNB   12-12-2011 2 31" xfId="30232" xr:uid="{00000000-0005-0000-0000-000059530000}"/>
    <cellStyle name="T_DS KCH PHAN BO VON NSDP NAM 2010_!1 1 bao cao giao KH ve HTCMT vung TNB   12-12-2011 2 4" xfId="9152" xr:uid="{00000000-0005-0000-0000-00005A530000}"/>
    <cellStyle name="T_DS KCH PHAN BO VON NSDP NAM 2010_!1 1 bao cao giao KH ve HTCMT vung TNB   12-12-2011 2 5" xfId="9814" xr:uid="{00000000-0005-0000-0000-00005B530000}"/>
    <cellStyle name="T_DS KCH PHAN BO VON NSDP NAM 2010_!1 1 bao cao giao KH ve HTCMT vung TNB   12-12-2011 2 6" xfId="10496" xr:uid="{00000000-0005-0000-0000-00005C530000}"/>
    <cellStyle name="T_DS KCH PHAN BO VON NSDP NAM 2010_!1 1 bao cao giao KH ve HTCMT vung TNB   12-12-2011 2 7" xfId="4970" xr:uid="{00000000-0005-0000-0000-00005D530000}"/>
    <cellStyle name="T_DS KCH PHAN BO VON NSDP NAM 2010_!1 1 bao cao giao KH ve HTCMT vung TNB   12-12-2011 2 8" xfId="11798" xr:uid="{00000000-0005-0000-0000-00005E530000}"/>
    <cellStyle name="T_DS KCH PHAN BO VON NSDP NAM 2010_!1 1 bao cao giao KH ve HTCMT vung TNB   12-12-2011 2 9" xfId="12371" xr:uid="{00000000-0005-0000-0000-00005F530000}"/>
    <cellStyle name="T_DS KCH PHAN BO VON NSDP NAM 2010_!1 1 bao cao giao KH ve HTCMT vung TNB   12-12-2011 20" xfId="15451" xr:uid="{00000000-0005-0000-0000-000060530000}"/>
    <cellStyle name="T_DS KCH PHAN BO VON NSDP NAM 2010_!1 1 bao cao giao KH ve HTCMT vung TNB   12-12-2011 21" xfId="21404" xr:uid="{00000000-0005-0000-0000-000061530000}"/>
    <cellStyle name="T_DS KCH PHAN BO VON NSDP NAM 2010_!1 1 bao cao giao KH ve HTCMT vung TNB   12-12-2011 22" xfId="21881" xr:uid="{00000000-0005-0000-0000-000062530000}"/>
    <cellStyle name="T_DS KCH PHAN BO VON NSDP NAM 2010_!1 1 bao cao giao KH ve HTCMT vung TNB   12-12-2011 23" xfId="22326" xr:uid="{00000000-0005-0000-0000-000063530000}"/>
    <cellStyle name="T_DS KCH PHAN BO VON NSDP NAM 2010_!1 1 bao cao giao KH ve HTCMT vung TNB   12-12-2011 24" xfId="24971" xr:uid="{00000000-0005-0000-0000-000064530000}"/>
    <cellStyle name="T_DS KCH PHAN BO VON NSDP NAM 2010_!1 1 bao cao giao KH ve HTCMT vung TNB   12-12-2011 25" xfId="25605" xr:uid="{00000000-0005-0000-0000-000065530000}"/>
    <cellStyle name="T_DS KCH PHAN BO VON NSDP NAM 2010_!1 1 bao cao giao KH ve HTCMT vung TNB   12-12-2011 26" xfId="26142" xr:uid="{00000000-0005-0000-0000-000066530000}"/>
    <cellStyle name="T_DS KCH PHAN BO VON NSDP NAM 2010_!1 1 bao cao giao KH ve HTCMT vung TNB   12-12-2011 27" xfId="26684" xr:uid="{00000000-0005-0000-0000-000067530000}"/>
    <cellStyle name="T_DS KCH PHAN BO VON NSDP NAM 2010_!1 1 bao cao giao KH ve HTCMT vung TNB   12-12-2011 28" xfId="27177" xr:uid="{00000000-0005-0000-0000-000068530000}"/>
    <cellStyle name="T_DS KCH PHAN BO VON NSDP NAM 2010_!1 1 bao cao giao KH ve HTCMT vung TNB   12-12-2011 29" xfId="27608" xr:uid="{00000000-0005-0000-0000-000069530000}"/>
    <cellStyle name="T_DS KCH PHAN BO VON NSDP NAM 2010_!1 1 bao cao giao KH ve HTCMT vung TNB   12-12-2011 3" xfId="7708" xr:uid="{00000000-0005-0000-0000-00006A530000}"/>
    <cellStyle name="T_DS KCH PHAN BO VON NSDP NAM 2010_!1 1 bao cao giao KH ve HTCMT vung TNB   12-12-2011 30" xfId="29298" xr:uid="{00000000-0005-0000-0000-00006B530000}"/>
    <cellStyle name="T_DS KCH PHAN BO VON NSDP NAM 2010_!1 1 bao cao giao KH ve HTCMT vung TNB   12-12-2011 31" xfId="29791" xr:uid="{00000000-0005-0000-0000-00006C530000}"/>
    <cellStyle name="T_DS KCH PHAN BO VON NSDP NAM 2010_!1 1 bao cao giao KH ve HTCMT vung TNB   12-12-2011 32" xfId="30231" xr:uid="{00000000-0005-0000-0000-00006D530000}"/>
    <cellStyle name="T_DS KCH PHAN BO VON NSDP NAM 2010_!1 1 bao cao giao KH ve HTCMT vung TNB   12-12-2011 4" xfId="8414" xr:uid="{00000000-0005-0000-0000-00006E530000}"/>
    <cellStyle name="T_DS KCH PHAN BO VON NSDP NAM 2010_!1 1 bao cao giao KH ve HTCMT vung TNB   12-12-2011 5" xfId="9151" xr:uid="{00000000-0005-0000-0000-00006F530000}"/>
    <cellStyle name="T_DS KCH PHAN BO VON NSDP NAM 2010_!1 1 bao cao giao KH ve HTCMT vung TNB   12-12-2011 6" xfId="9813" xr:uid="{00000000-0005-0000-0000-000070530000}"/>
    <cellStyle name="T_DS KCH PHAN BO VON NSDP NAM 2010_!1 1 bao cao giao KH ve HTCMT vung TNB   12-12-2011 7" xfId="10495" xr:uid="{00000000-0005-0000-0000-000071530000}"/>
    <cellStyle name="T_DS KCH PHAN BO VON NSDP NAM 2010_!1 1 bao cao giao KH ve HTCMT vung TNB   12-12-2011 8" xfId="6439" xr:uid="{00000000-0005-0000-0000-000072530000}"/>
    <cellStyle name="T_DS KCH PHAN BO VON NSDP NAM 2010_!1 1 bao cao giao KH ve HTCMT vung TNB   12-12-2011 9" xfId="11797" xr:uid="{00000000-0005-0000-0000-000073530000}"/>
    <cellStyle name="T_DS KCH PHAN BO VON NSDP NAM 2010_KH TPCP vung TNB (03-1-2012)" xfId="3909" xr:uid="{00000000-0005-0000-0000-000074530000}"/>
    <cellStyle name="T_DS KCH PHAN BO VON NSDP NAM 2010_KH TPCP vung TNB (03-1-2012) 10" xfId="12372" xr:uid="{00000000-0005-0000-0000-000075530000}"/>
    <cellStyle name="T_DS KCH PHAN BO VON NSDP NAM 2010_KH TPCP vung TNB (03-1-2012) 11" xfId="12788" xr:uid="{00000000-0005-0000-0000-000076530000}"/>
    <cellStyle name="T_DS KCH PHAN BO VON NSDP NAM 2010_KH TPCP vung TNB (03-1-2012) 12" xfId="13349" xr:uid="{00000000-0005-0000-0000-000077530000}"/>
    <cellStyle name="T_DS KCH PHAN BO VON NSDP NAM 2010_KH TPCP vung TNB (03-1-2012) 13" xfId="13794" xr:uid="{00000000-0005-0000-0000-000078530000}"/>
    <cellStyle name="T_DS KCH PHAN BO VON NSDP NAM 2010_KH TPCP vung TNB (03-1-2012) 14" xfId="17061" xr:uid="{00000000-0005-0000-0000-000079530000}"/>
    <cellStyle name="T_DS KCH PHAN BO VON NSDP NAM 2010_KH TPCP vung TNB (03-1-2012) 15" xfId="17762" xr:uid="{00000000-0005-0000-0000-00007A530000}"/>
    <cellStyle name="T_DS KCH PHAN BO VON NSDP NAM 2010_KH TPCP vung TNB (03-1-2012) 16" xfId="18430" xr:uid="{00000000-0005-0000-0000-00007B530000}"/>
    <cellStyle name="T_DS KCH PHAN BO VON NSDP NAM 2010_KH TPCP vung TNB (03-1-2012) 17" xfId="19092" xr:uid="{00000000-0005-0000-0000-00007C530000}"/>
    <cellStyle name="T_DS KCH PHAN BO VON NSDP NAM 2010_KH TPCP vung TNB (03-1-2012) 18" xfId="19712" xr:uid="{00000000-0005-0000-0000-00007D530000}"/>
    <cellStyle name="T_DS KCH PHAN BO VON NSDP NAM 2010_KH TPCP vung TNB (03-1-2012) 19" xfId="20359" xr:uid="{00000000-0005-0000-0000-00007E530000}"/>
    <cellStyle name="T_DS KCH PHAN BO VON NSDP NAM 2010_KH TPCP vung TNB (03-1-2012) 2" xfId="3910" xr:uid="{00000000-0005-0000-0000-00007F530000}"/>
    <cellStyle name="T_DS KCH PHAN BO VON NSDP NAM 2010_KH TPCP vung TNB (03-1-2012) 2 10" xfId="5241" xr:uid="{00000000-0005-0000-0000-000080530000}"/>
    <cellStyle name="T_DS KCH PHAN BO VON NSDP NAM 2010_KH TPCP vung TNB (03-1-2012) 2 11" xfId="13350" xr:uid="{00000000-0005-0000-0000-000081530000}"/>
    <cellStyle name="T_DS KCH PHAN BO VON NSDP NAM 2010_KH TPCP vung TNB (03-1-2012) 2 12" xfId="13795" xr:uid="{00000000-0005-0000-0000-000082530000}"/>
    <cellStyle name="T_DS KCH PHAN BO VON NSDP NAM 2010_KH TPCP vung TNB (03-1-2012) 2 13" xfId="17062" xr:uid="{00000000-0005-0000-0000-000083530000}"/>
    <cellStyle name="T_DS KCH PHAN BO VON NSDP NAM 2010_KH TPCP vung TNB (03-1-2012) 2 14" xfId="17763" xr:uid="{00000000-0005-0000-0000-000084530000}"/>
    <cellStyle name="T_DS KCH PHAN BO VON NSDP NAM 2010_KH TPCP vung TNB (03-1-2012) 2 15" xfId="18431" xr:uid="{00000000-0005-0000-0000-000085530000}"/>
    <cellStyle name="T_DS KCH PHAN BO VON NSDP NAM 2010_KH TPCP vung TNB (03-1-2012) 2 16" xfId="19093" xr:uid="{00000000-0005-0000-0000-000086530000}"/>
    <cellStyle name="T_DS KCH PHAN BO VON NSDP NAM 2010_KH TPCP vung TNB (03-1-2012) 2 17" xfId="19713" xr:uid="{00000000-0005-0000-0000-000087530000}"/>
    <cellStyle name="T_DS KCH PHAN BO VON NSDP NAM 2010_KH TPCP vung TNB (03-1-2012) 2 18" xfId="20360" xr:uid="{00000000-0005-0000-0000-000088530000}"/>
    <cellStyle name="T_DS KCH PHAN BO VON NSDP NAM 2010_KH TPCP vung TNB (03-1-2012) 2 19" xfId="15449" xr:uid="{00000000-0005-0000-0000-000089530000}"/>
    <cellStyle name="T_DS KCH PHAN BO VON NSDP NAM 2010_KH TPCP vung TNB (03-1-2012) 2 2" xfId="7711" xr:uid="{00000000-0005-0000-0000-00008A530000}"/>
    <cellStyle name="T_DS KCH PHAN BO VON NSDP NAM 2010_KH TPCP vung TNB (03-1-2012) 2 20" xfId="21407" xr:uid="{00000000-0005-0000-0000-00008B530000}"/>
    <cellStyle name="T_DS KCH PHAN BO VON NSDP NAM 2010_KH TPCP vung TNB (03-1-2012) 2 21" xfId="21884" xr:uid="{00000000-0005-0000-0000-00008C530000}"/>
    <cellStyle name="T_DS KCH PHAN BO VON NSDP NAM 2010_KH TPCP vung TNB (03-1-2012) 2 22" xfId="22329" xr:uid="{00000000-0005-0000-0000-00008D530000}"/>
    <cellStyle name="T_DS KCH PHAN BO VON NSDP NAM 2010_KH TPCP vung TNB (03-1-2012) 2 23" xfId="24974" xr:uid="{00000000-0005-0000-0000-00008E530000}"/>
    <cellStyle name="T_DS KCH PHAN BO VON NSDP NAM 2010_KH TPCP vung TNB (03-1-2012) 2 24" xfId="25608" xr:uid="{00000000-0005-0000-0000-00008F530000}"/>
    <cellStyle name="T_DS KCH PHAN BO VON NSDP NAM 2010_KH TPCP vung TNB (03-1-2012) 2 25" xfId="26145" xr:uid="{00000000-0005-0000-0000-000090530000}"/>
    <cellStyle name="T_DS KCH PHAN BO VON NSDP NAM 2010_KH TPCP vung TNB (03-1-2012) 2 26" xfId="26687" xr:uid="{00000000-0005-0000-0000-000091530000}"/>
    <cellStyle name="T_DS KCH PHAN BO VON NSDP NAM 2010_KH TPCP vung TNB (03-1-2012) 2 27" xfId="27187" xr:uid="{00000000-0005-0000-0000-000092530000}"/>
    <cellStyle name="T_DS KCH PHAN BO VON NSDP NAM 2010_KH TPCP vung TNB (03-1-2012) 2 28" xfId="27611" xr:uid="{00000000-0005-0000-0000-000093530000}"/>
    <cellStyle name="T_DS KCH PHAN BO VON NSDP NAM 2010_KH TPCP vung TNB (03-1-2012) 2 29" xfId="29301" xr:uid="{00000000-0005-0000-0000-000094530000}"/>
    <cellStyle name="T_DS KCH PHAN BO VON NSDP NAM 2010_KH TPCP vung TNB (03-1-2012) 2 3" xfId="8417" xr:uid="{00000000-0005-0000-0000-000095530000}"/>
    <cellStyle name="T_DS KCH PHAN BO VON NSDP NAM 2010_KH TPCP vung TNB (03-1-2012) 2 30" xfId="29794" xr:uid="{00000000-0005-0000-0000-000096530000}"/>
    <cellStyle name="T_DS KCH PHAN BO VON NSDP NAM 2010_KH TPCP vung TNB (03-1-2012) 2 31" xfId="30234" xr:uid="{00000000-0005-0000-0000-000097530000}"/>
    <cellStyle name="T_DS KCH PHAN BO VON NSDP NAM 2010_KH TPCP vung TNB (03-1-2012) 2 4" xfId="9154" xr:uid="{00000000-0005-0000-0000-000098530000}"/>
    <cellStyle name="T_DS KCH PHAN BO VON NSDP NAM 2010_KH TPCP vung TNB (03-1-2012) 2 5" xfId="9816" xr:uid="{00000000-0005-0000-0000-000099530000}"/>
    <cellStyle name="T_DS KCH PHAN BO VON NSDP NAM 2010_KH TPCP vung TNB (03-1-2012) 2 6" xfId="10498" xr:uid="{00000000-0005-0000-0000-00009A530000}"/>
    <cellStyle name="T_DS KCH PHAN BO VON NSDP NAM 2010_KH TPCP vung TNB (03-1-2012) 2 7" xfId="6442" xr:uid="{00000000-0005-0000-0000-00009B530000}"/>
    <cellStyle name="T_DS KCH PHAN BO VON NSDP NAM 2010_KH TPCP vung TNB (03-1-2012) 2 8" xfId="11800" xr:uid="{00000000-0005-0000-0000-00009C530000}"/>
    <cellStyle name="T_DS KCH PHAN BO VON NSDP NAM 2010_KH TPCP vung TNB (03-1-2012) 2 9" xfId="12373" xr:uid="{00000000-0005-0000-0000-00009D530000}"/>
    <cellStyle name="T_DS KCH PHAN BO VON NSDP NAM 2010_KH TPCP vung TNB (03-1-2012) 20" xfId="14315" xr:uid="{00000000-0005-0000-0000-00009E530000}"/>
    <cellStyle name="T_DS KCH PHAN BO VON NSDP NAM 2010_KH TPCP vung TNB (03-1-2012) 21" xfId="21406" xr:uid="{00000000-0005-0000-0000-00009F530000}"/>
    <cellStyle name="T_DS KCH PHAN BO VON NSDP NAM 2010_KH TPCP vung TNB (03-1-2012) 22" xfId="21883" xr:uid="{00000000-0005-0000-0000-0000A0530000}"/>
    <cellStyle name="T_DS KCH PHAN BO VON NSDP NAM 2010_KH TPCP vung TNB (03-1-2012) 23" xfId="22328" xr:uid="{00000000-0005-0000-0000-0000A1530000}"/>
    <cellStyle name="T_DS KCH PHAN BO VON NSDP NAM 2010_KH TPCP vung TNB (03-1-2012) 24" xfId="24973" xr:uid="{00000000-0005-0000-0000-0000A2530000}"/>
    <cellStyle name="T_DS KCH PHAN BO VON NSDP NAM 2010_KH TPCP vung TNB (03-1-2012) 25" xfId="25607" xr:uid="{00000000-0005-0000-0000-0000A3530000}"/>
    <cellStyle name="T_DS KCH PHAN BO VON NSDP NAM 2010_KH TPCP vung TNB (03-1-2012) 26" xfId="26144" xr:uid="{00000000-0005-0000-0000-0000A4530000}"/>
    <cellStyle name="T_DS KCH PHAN BO VON NSDP NAM 2010_KH TPCP vung TNB (03-1-2012) 27" xfId="26686" xr:uid="{00000000-0005-0000-0000-0000A5530000}"/>
    <cellStyle name="T_DS KCH PHAN BO VON NSDP NAM 2010_KH TPCP vung TNB (03-1-2012) 28" xfId="27197" xr:uid="{00000000-0005-0000-0000-0000A6530000}"/>
    <cellStyle name="T_DS KCH PHAN BO VON NSDP NAM 2010_KH TPCP vung TNB (03-1-2012) 29" xfId="27610" xr:uid="{00000000-0005-0000-0000-0000A7530000}"/>
    <cellStyle name="T_DS KCH PHAN BO VON NSDP NAM 2010_KH TPCP vung TNB (03-1-2012) 3" xfId="7710" xr:uid="{00000000-0005-0000-0000-0000A8530000}"/>
    <cellStyle name="T_DS KCH PHAN BO VON NSDP NAM 2010_KH TPCP vung TNB (03-1-2012) 30" xfId="29300" xr:uid="{00000000-0005-0000-0000-0000A9530000}"/>
    <cellStyle name="T_DS KCH PHAN BO VON NSDP NAM 2010_KH TPCP vung TNB (03-1-2012) 31" xfId="29793" xr:uid="{00000000-0005-0000-0000-0000AA530000}"/>
    <cellStyle name="T_DS KCH PHAN BO VON NSDP NAM 2010_KH TPCP vung TNB (03-1-2012) 32" xfId="30233" xr:uid="{00000000-0005-0000-0000-0000AB530000}"/>
    <cellStyle name="T_DS KCH PHAN BO VON NSDP NAM 2010_KH TPCP vung TNB (03-1-2012) 4" xfId="8416" xr:uid="{00000000-0005-0000-0000-0000AC530000}"/>
    <cellStyle name="T_DS KCH PHAN BO VON NSDP NAM 2010_KH TPCP vung TNB (03-1-2012) 5" xfId="9153" xr:uid="{00000000-0005-0000-0000-0000AD530000}"/>
    <cellStyle name="T_DS KCH PHAN BO VON NSDP NAM 2010_KH TPCP vung TNB (03-1-2012) 6" xfId="9815" xr:uid="{00000000-0005-0000-0000-0000AE530000}"/>
    <cellStyle name="T_DS KCH PHAN BO VON NSDP NAM 2010_KH TPCP vung TNB (03-1-2012) 7" xfId="10497" xr:uid="{00000000-0005-0000-0000-0000AF530000}"/>
    <cellStyle name="T_DS KCH PHAN BO VON NSDP NAM 2010_KH TPCP vung TNB (03-1-2012) 8" xfId="6440" xr:uid="{00000000-0005-0000-0000-0000B0530000}"/>
    <cellStyle name="T_DS KCH PHAN BO VON NSDP NAM 2010_KH TPCP vung TNB (03-1-2012) 9" xfId="11799" xr:uid="{00000000-0005-0000-0000-0000B1530000}"/>
    <cellStyle name="T_DT 2012" xfId="326" xr:uid="{00000000-0005-0000-0000-0000B2530000}"/>
    <cellStyle name="T_DT 2012 10" xfId="13065" xr:uid="{00000000-0005-0000-0000-0000B3530000}"/>
    <cellStyle name="T_DT 2012 11" xfId="11688" xr:uid="{00000000-0005-0000-0000-0000B4530000}"/>
    <cellStyle name="T_DT 2012 12" xfId="8145" xr:uid="{00000000-0005-0000-0000-0000B5530000}"/>
    <cellStyle name="T_DT 2012 13" xfId="14357" xr:uid="{00000000-0005-0000-0000-0000B6530000}"/>
    <cellStyle name="T_DT 2012 14" xfId="16509" xr:uid="{00000000-0005-0000-0000-0000B7530000}"/>
    <cellStyle name="T_DT 2012 15" xfId="14757" xr:uid="{00000000-0005-0000-0000-0000B8530000}"/>
    <cellStyle name="T_DT 2012 16" xfId="16165" xr:uid="{00000000-0005-0000-0000-0000B9530000}"/>
    <cellStyle name="T_DT 2012 17" xfId="17442" xr:uid="{00000000-0005-0000-0000-0000BA530000}"/>
    <cellStyle name="T_DT 2012 18" xfId="18094" xr:uid="{00000000-0005-0000-0000-0000BB530000}"/>
    <cellStyle name="T_DT 2012 19" xfId="21071" xr:uid="{00000000-0005-0000-0000-0000BC530000}"/>
    <cellStyle name="T_DT 2012 2" xfId="4869" xr:uid="{00000000-0005-0000-0000-0000BD530000}"/>
    <cellStyle name="T_DT 2012 20" xfId="19985" xr:uid="{00000000-0005-0000-0000-0000BE530000}"/>
    <cellStyle name="T_DT 2012 21" xfId="18131" xr:uid="{00000000-0005-0000-0000-0000BF530000}"/>
    <cellStyle name="T_DT 2012 22" xfId="15762" xr:uid="{00000000-0005-0000-0000-0000C0530000}"/>
    <cellStyle name="T_DT 2012 23" xfId="22820" xr:uid="{00000000-0005-0000-0000-0000C1530000}"/>
    <cellStyle name="T_DT 2012 24" xfId="24448" xr:uid="{00000000-0005-0000-0000-0000C2530000}"/>
    <cellStyle name="T_DT 2012 25" xfId="23163" xr:uid="{00000000-0005-0000-0000-0000C3530000}"/>
    <cellStyle name="T_DT 2012 26" xfId="24094" xr:uid="{00000000-0005-0000-0000-0000C4530000}"/>
    <cellStyle name="T_DT 2012 27" xfId="27376" xr:uid="{00000000-0005-0000-0000-0000C5530000}"/>
    <cellStyle name="T_DT 2012 28" xfId="27382" xr:uid="{00000000-0005-0000-0000-0000C6530000}"/>
    <cellStyle name="T_DT 2012 29" xfId="28154" xr:uid="{00000000-0005-0000-0000-0000C7530000}"/>
    <cellStyle name="T_DT 2012 3" xfId="8128" xr:uid="{00000000-0005-0000-0000-0000C8530000}"/>
    <cellStyle name="T_DT 2012 30" xfId="29602" xr:uid="{00000000-0005-0000-0000-0000C9530000}"/>
    <cellStyle name="T_DT 2012 31" xfId="28456" xr:uid="{00000000-0005-0000-0000-0000CA530000}"/>
    <cellStyle name="T_DT 2012 4" xfId="7167" xr:uid="{00000000-0005-0000-0000-0000CB530000}"/>
    <cellStyle name="T_DT 2012 5" xfId="8248" xr:uid="{00000000-0005-0000-0000-0000CC530000}"/>
    <cellStyle name="T_DT 2012 6" xfId="7233" xr:uid="{00000000-0005-0000-0000-0000CD530000}"/>
    <cellStyle name="T_DT 2012 7" xfId="11314" xr:uid="{00000000-0005-0000-0000-0000CE530000}"/>
    <cellStyle name="T_DT 2012 8" xfId="11320" xr:uid="{00000000-0005-0000-0000-0000CF530000}"/>
    <cellStyle name="T_DT 2012 9" xfId="12181" xr:uid="{00000000-0005-0000-0000-0000D0530000}"/>
    <cellStyle name="T_DT NAM 2015_(Cac bieu ky hieu DT)" xfId="327" xr:uid="{00000000-0005-0000-0000-0000D1530000}"/>
    <cellStyle name="T_DT NAM 2015_(Cac bieu ky hieu DT) 10" xfId="13064" xr:uid="{00000000-0005-0000-0000-0000D2530000}"/>
    <cellStyle name="T_DT NAM 2015_(Cac bieu ky hieu DT) 11" xfId="13172" xr:uid="{00000000-0005-0000-0000-0000D3530000}"/>
    <cellStyle name="T_DT NAM 2015_(Cac bieu ky hieu DT) 12" xfId="10847" xr:uid="{00000000-0005-0000-0000-0000D4530000}"/>
    <cellStyle name="T_DT NAM 2015_(Cac bieu ky hieu DT) 13" xfId="14358" xr:uid="{00000000-0005-0000-0000-0000D5530000}"/>
    <cellStyle name="T_DT NAM 2015_(Cac bieu ky hieu DT) 14" xfId="14349" xr:uid="{00000000-0005-0000-0000-0000D6530000}"/>
    <cellStyle name="T_DT NAM 2015_(Cac bieu ky hieu DT) 15" xfId="14758" xr:uid="{00000000-0005-0000-0000-0000D7530000}"/>
    <cellStyle name="T_DT NAM 2015_(Cac bieu ky hieu DT) 16" xfId="17580" xr:uid="{00000000-0005-0000-0000-0000D8530000}"/>
    <cellStyle name="T_DT NAM 2015_(Cac bieu ky hieu DT) 17" xfId="15122" xr:uid="{00000000-0005-0000-0000-0000D9530000}"/>
    <cellStyle name="T_DT NAM 2015_(Cac bieu ky hieu DT) 18" xfId="18926" xr:uid="{00000000-0005-0000-0000-0000DA530000}"/>
    <cellStyle name="T_DT NAM 2015_(Cac bieu ky hieu DT) 19" xfId="21070" xr:uid="{00000000-0005-0000-0000-0000DB530000}"/>
    <cellStyle name="T_DT NAM 2015_(Cac bieu ky hieu DT) 2" xfId="4870" xr:uid="{00000000-0005-0000-0000-0000DC530000}"/>
    <cellStyle name="T_DT NAM 2015_(Cac bieu ky hieu DT) 20" xfId="19986" xr:uid="{00000000-0005-0000-0000-0000DD530000}"/>
    <cellStyle name="T_DT NAM 2015_(Cac bieu ky hieu DT) 21" xfId="14202" xr:uid="{00000000-0005-0000-0000-0000DE530000}"/>
    <cellStyle name="T_DT NAM 2015_(Cac bieu ky hieu DT) 22" xfId="21288" xr:uid="{00000000-0005-0000-0000-0000DF530000}"/>
    <cellStyle name="T_DT NAM 2015_(Cac bieu ky hieu DT) 23" xfId="22821" xr:uid="{00000000-0005-0000-0000-0000E0530000}"/>
    <cellStyle name="T_DT NAM 2015_(Cac bieu ky hieu DT) 24" xfId="24447" xr:uid="{00000000-0005-0000-0000-0000E1530000}"/>
    <cellStyle name="T_DT NAM 2015_(Cac bieu ky hieu DT) 25" xfId="23164" xr:uid="{00000000-0005-0000-0000-0000E2530000}"/>
    <cellStyle name="T_DT NAM 2015_(Cac bieu ky hieu DT) 26" xfId="24092" xr:uid="{00000000-0005-0000-0000-0000E3530000}"/>
    <cellStyle name="T_DT NAM 2015_(Cac bieu ky hieu DT) 27" xfId="27375" xr:uid="{00000000-0005-0000-0000-0000E4530000}"/>
    <cellStyle name="T_DT NAM 2015_(Cac bieu ky hieu DT) 28" xfId="23907" xr:uid="{00000000-0005-0000-0000-0000E5530000}"/>
    <cellStyle name="T_DT NAM 2015_(Cac bieu ky hieu DT) 29" xfId="28155" xr:uid="{00000000-0005-0000-0000-0000E6530000}"/>
    <cellStyle name="T_DT NAM 2015_(Cac bieu ky hieu DT) 3" xfId="7159" xr:uid="{00000000-0005-0000-0000-0000E7530000}"/>
    <cellStyle name="T_DT NAM 2015_(Cac bieu ky hieu DT) 30" xfId="28842" xr:uid="{00000000-0005-0000-0000-0000E8530000}"/>
    <cellStyle name="T_DT NAM 2015_(Cac bieu ky hieu DT) 31" xfId="28457" xr:uid="{00000000-0005-0000-0000-0000E9530000}"/>
    <cellStyle name="T_DT NAM 2015_(Cac bieu ky hieu DT) 4" xfId="5304" xr:uid="{00000000-0005-0000-0000-0000EA530000}"/>
    <cellStyle name="T_DT NAM 2015_(Cac bieu ky hieu DT) 5" xfId="9555" xr:uid="{00000000-0005-0000-0000-0000EB530000}"/>
    <cellStyle name="T_DT NAM 2015_(Cac bieu ky hieu DT) 6" xfId="4648" xr:uid="{00000000-0005-0000-0000-0000EC530000}"/>
    <cellStyle name="T_DT NAM 2015_(Cac bieu ky hieu DT) 7" xfId="11313" xr:uid="{00000000-0005-0000-0000-0000ED530000}"/>
    <cellStyle name="T_DT NAM 2015_(Cac bieu ky hieu DT) 8" xfId="8719" xr:uid="{00000000-0005-0000-0000-0000EE530000}"/>
    <cellStyle name="T_DT NAM 2015_(Cac bieu ky hieu DT) 9" xfId="6851" xr:uid="{00000000-0005-0000-0000-0000EF530000}"/>
    <cellStyle name="T_DT12" xfId="328" xr:uid="{00000000-0005-0000-0000-0000F0530000}"/>
    <cellStyle name="T_DT12 10" xfId="13063" xr:uid="{00000000-0005-0000-0000-0000F1530000}"/>
    <cellStyle name="T_DT12 11" xfId="13071" xr:uid="{00000000-0005-0000-0000-0000F2530000}"/>
    <cellStyle name="T_DT12 12" xfId="7529" xr:uid="{00000000-0005-0000-0000-0000F3530000}"/>
    <cellStyle name="T_DT12 13" xfId="14359" xr:uid="{00000000-0005-0000-0000-0000F4530000}"/>
    <cellStyle name="T_DT12 14" xfId="16508" xr:uid="{00000000-0005-0000-0000-0000F5530000}"/>
    <cellStyle name="T_DT12 15" xfId="14759" xr:uid="{00000000-0005-0000-0000-0000F6530000}"/>
    <cellStyle name="T_DT12 16" xfId="17581" xr:uid="{00000000-0005-0000-0000-0000F7530000}"/>
    <cellStyle name="T_DT12 17" xfId="15123" xr:uid="{00000000-0005-0000-0000-0000F8530000}"/>
    <cellStyle name="T_DT12 18" xfId="15965" xr:uid="{00000000-0005-0000-0000-0000F9530000}"/>
    <cellStyle name="T_DT12 19" xfId="21069" xr:uid="{00000000-0005-0000-0000-0000FA530000}"/>
    <cellStyle name="T_DT12 2" xfId="4871" xr:uid="{00000000-0005-0000-0000-0000FB530000}"/>
    <cellStyle name="T_DT12 20" xfId="18056" xr:uid="{00000000-0005-0000-0000-0000FC530000}"/>
    <cellStyle name="T_DT12 21" xfId="15054" xr:uid="{00000000-0005-0000-0000-0000FD530000}"/>
    <cellStyle name="T_DT12 22" xfId="18030" xr:uid="{00000000-0005-0000-0000-0000FE530000}"/>
    <cellStyle name="T_DT12 23" xfId="22822" xr:uid="{00000000-0005-0000-0000-0000FF530000}"/>
    <cellStyle name="T_DT12 24" xfId="24446" xr:uid="{00000000-0005-0000-0000-000000540000}"/>
    <cellStyle name="T_DT12 25" xfId="23165" xr:uid="{00000000-0005-0000-0000-000001540000}"/>
    <cellStyle name="T_DT12 26" xfId="24091" xr:uid="{00000000-0005-0000-0000-000002540000}"/>
    <cellStyle name="T_DT12 27" xfId="27374" xr:uid="{00000000-0005-0000-0000-000003540000}"/>
    <cellStyle name="T_DT12 28" xfId="23908" xr:uid="{00000000-0005-0000-0000-000004540000}"/>
    <cellStyle name="T_DT12 29" xfId="28156" xr:uid="{00000000-0005-0000-0000-000005540000}"/>
    <cellStyle name="T_DT12 3" xfId="4863" xr:uid="{00000000-0005-0000-0000-000006540000}"/>
    <cellStyle name="T_DT12 30" xfId="28148" xr:uid="{00000000-0005-0000-0000-000007540000}"/>
    <cellStyle name="T_DT12 31" xfId="28458" xr:uid="{00000000-0005-0000-0000-000008540000}"/>
    <cellStyle name="T_DT12 4" xfId="5305" xr:uid="{00000000-0005-0000-0000-000009540000}"/>
    <cellStyle name="T_DT12 5" xfId="8067" xr:uid="{00000000-0005-0000-0000-00000A540000}"/>
    <cellStyle name="T_DT12 6" xfId="7235" xr:uid="{00000000-0005-0000-0000-00000B540000}"/>
    <cellStyle name="T_DT12 7" xfId="11312" xr:uid="{00000000-0005-0000-0000-00000C540000}"/>
    <cellStyle name="T_DT12 8" xfId="10090" xr:uid="{00000000-0005-0000-0000-00000D540000}"/>
    <cellStyle name="T_DT12 9" xfId="11509" xr:uid="{00000000-0005-0000-0000-00000E540000}"/>
    <cellStyle name="T_DT14           Du Toan  Thu no" xfId="329" xr:uid="{00000000-0005-0000-0000-00000F540000}"/>
    <cellStyle name="T_DT14           Du Toan  Thu no 10" xfId="13062" xr:uid="{00000000-0005-0000-0000-000010540000}"/>
    <cellStyle name="T_DT14           Du Toan  Thu no 11" xfId="8737" xr:uid="{00000000-0005-0000-0000-000011540000}"/>
    <cellStyle name="T_DT14           Du Toan  Thu no 12" xfId="5865" xr:uid="{00000000-0005-0000-0000-000012540000}"/>
    <cellStyle name="T_DT14           Du Toan  Thu no 13" xfId="14360" xr:uid="{00000000-0005-0000-0000-000013540000}"/>
    <cellStyle name="T_DT14           Du Toan  Thu no 14" xfId="16507" xr:uid="{00000000-0005-0000-0000-000014540000}"/>
    <cellStyle name="T_DT14           Du Toan  Thu no 15" xfId="14760" xr:uid="{00000000-0005-0000-0000-000015540000}"/>
    <cellStyle name="T_DT14           Du Toan  Thu no 16" xfId="16162" xr:uid="{00000000-0005-0000-0000-000016540000}"/>
    <cellStyle name="T_DT14           Du Toan  Thu no 17" xfId="15124" xr:uid="{00000000-0005-0000-0000-000017540000}"/>
    <cellStyle name="T_DT14           Du Toan  Thu no 18" xfId="15964" xr:uid="{00000000-0005-0000-0000-000018540000}"/>
    <cellStyle name="T_DT14           Du Toan  Thu no 19" xfId="21068" xr:uid="{00000000-0005-0000-0000-000019540000}"/>
    <cellStyle name="T_DT14           Du Toan  Thu no 2" xfId="4872" xr:uid="{00000000-0005-0000-0000-00001A540000}"/>
    <cellStyle name="T_DT14           Du Toan  Thu no 20" xfId="19987" xr:uid="{00000000-0005-0000-0000-00001B540000}"/>
    <cellStyle name="T_DT14           Du Toan  Thu no 21" xfId="14668" xr:uid="{00000000-0005-0000-0000-00001C540000}"/>
    <cellStyle name="T_DT14           Du Toan  Thu no 22" xfId="18261" xr:uid="{00000000-0005-0000-0000-00001D540000}"/>
    <cellStyle name="T_DT14           Du Toan  Thu no 23" xfId="22823" xr:uid="{00000000-0005-0000-0000-00001E540000}"/>
    <cellStyle name="T_DT14           Du Toan  Thu no 24" xfId="25351" xr:uid="{00000000-0005-0000-0000-00001F540000}"/>
    <cellStyle name="T_DT14           Du Toan  Thu no 25" xfId="23166" xr:uid="{00000000-0005-0000-0000-000020540000}"/>
    <cellStyle name="T_DT14           Du Toan  Thu no 26" xfId="24089" xr:uid="{00000000-0005-0000-0000-000021540000}"/>
    <cellStyle name="T_DT14           Du Toan  Thu no 27" xfId="27373" xr:uid="{00000000-0005-0000-0000-000022540000}"/>
    <cellStyle name="T_DT14           Du Toan  Thu no 28" xfId="26955" xr:uid="{00000000-0005-0000-0000-000023540000}"/>
    <cellStyle name="T_DT14           Du Toan  Thu no 29" xfId="28157" xr:uid="{00000000-0005-0000-0000-000024540000}"/>
    <cellStyle name="T_DT14           Du Toan  Thu no 3" xfId="7158" xr:uid="{00000000-0005-0000-0000-000025540000}"/>
    <cellStyle name="T_DT14           Du Toan  Thu no 30" xfId="28841" xr:uid="{00000000-0005-0000-0000-000026540000}"/>
    <cellStyle name="T_DT14           Du Toan  Thu no 31" xfId="28459" xr:uid="{00000000-0005-0000-0000-000027540000}"/>
    <cellStyle name="T_DT14           Du Toan  Thu no 4" xfId="5306" xr:uid="{00000000-0005-0000-0000-000028540000}"/>
    <cellStyle name="T_DT14           Du Toan  Thu no 5" xfId="5299" xr:uid="{00000000-0005-0000-0000-000029540000}"/>
    <cellStyle name="T_DT14           Du Toan  Thu no 6" xfId="8051" xr:uid="{00000000-0005-0000-0000-00002A540000}"/>
    <cellStyle name="T_DT14           Du Toan  Thu no 7" xfId="11311" xr:uid="{00000000-0005-0000-0000-00002B540000}"/>
    <cellStyle name="T_DT14           Du Toan  Thu no 8" xfId="6205" xr:uid="{00000000-0005-0000-0000-00002C540000}"/>
    <cellStyle name="T_DT14           Du Toan  Thu no 9" xfId="9490" xr:uid="{00000000-0005-0000-0000-00002D540000}"/>
    <cellStyle name="T_DT2         Tong Hop Du toan thu  2014" xfId="330" xr:uid="{00000000-0005-0000-0000-00002E540000}"/>
    <cellStyle name="T_DT2         Tong Hop Du toan thu  2014 10" xfId="13061" xr:uid="{00000000-0005-0000-0000-00002F540000}"/>
    <cellStyle name="T_DT2         Tong Hop Du toan thu  2014 11" xfId="12069" xr:uid="{00000000-0005-0000-0000-000030540000}"/>
    <cellStyle name="T_DT2         Tong Hop Du toan thu  2014 12" xfId="9512" xr:uid="{00000000-0005-0000-0000-000031540000}"/>
    <cellStyle name="T_DT2         Tong Hop Du toan thu  2014 13" xfId="14361" xr:uid="{00000000-0005-0000-0000-000032540000}"/>
    <cellStyle name="T_DT2         Tong Hop Du toan thu  2014 14" xfId="16506" xr:uid="{00000000-0005-0000-0000-000033540000}"/>
    <cellStyle name="T_DT2         Tong Hop Du toan thu  2014 15" xfId="14761" xr:uid="{00000000-0005-0000-0000-000034540000}"/>
    <cellStyle name="T_DT2         Tong Hop Du toan thu  2014 16" xfId="16164" xr:uid="{00000000-0005-0000-0000-000035540000}"/>
    <cellStyle name="T_DT2         Tong Hop Du toan thu  2014 17" xfId="16578" xr:uid="{00000000-0005-0000-0000-000036540000}"/>
    <cellStyle name="T_DT2         Tong Hop Du toan thu  2014 18" xfId="15963" xr:uid="{00000000-0005-0000-0000-000037540000}"/>
    <cellStyle name="T_DT2         Tong Hop Du toan thu  2014 19" xfId="21067" xr:uid="{00000000-0005-0000-0000-000038540000}"/>
    <cellStyle name="T_DT2         Tong Hop Du toan thu  2014 2" xfId="4873" xr:uid="{00000000-0005-0000-0000-000039540000}"/>
    <cellStyle name="T_DT2         Tong Hop Du toan thu  2014 20" xfId="18300" xr:uid="{00000000-0005-0000-0000-00003A540000}"/>
    <cellStyle name="T_DT2         Tong Hop Du toan thu  2014 21" xfId="20085" xr:uid="{00000000-0005-0000-0000-00003B540000}"/>
    <cellStyle name="T_DT2         Tong Hop Du toan thu  2014 22" xfId="20256" xr:uid="{00000000-0005-0000-0000-00003C540000}"/>
    <cellStyle name="T_DT2         Tong Hop Du toan thu  2014 23" xfId="22824" xr:uid="{00000000-0005-0000-0000-00003D540000}"/>
    <cellStyle name="T_DT2         Tong Hop Du toan thu  2014 24" xfId="24445" xr:uid="{00000000-0005-0000-0000-00003E540000}"/>
    <cellStyle name="T_DT2         Tong Hop Du toan thu  2014 25" xfId="23167" xr:uid="{00000000-0005-0000-0000-00003F540000}"/>
    <cellStyle name="T_DT2         Tong Hop Du toan thu  2014 26" xfId="24088" xr:uid="{00000000-0005-0000-0000-000040540000}"/>
    <cellStyle name="T_DT2         Tong Hop Du toan thu  2014 27" xfId="27372" xr:uid="{00000000-0005-0000-0000-000041540000}"/>
    <cellStyle name="T_DT2         Tong Hop Du toan thu  2014 28" xfId="26954" xr:uid="{00000000-0005-0000-0000-000042540000}"/>
    <cellStyle name="T_DT2         Tong Hop Du toan thu  2014 29" xfId="28158" xr:uid="{00000000-0005-0000-0000-000043540000}"/>
    <cellStyle name="T_DT2         Tong Hop Du toan thu  2014 3" xfId="7157" xr:uid="{00000000-0005-0000-0000-000044540000}"/>
    <cellStyle name="T_DT2         Tong Hop Du toan thu  2014 30" xfId="28840" xr:uid="{00000000-0005-0000-0000-000045540000}"/>
    <cellStyle name="T_DT2         Tong Hop Du toan thu  2014 31" xfId="28460" xr:uid="{00000000-0005-0000-0000-000046540000}"/>
    <cellStyle name="T_DT2         Tong Hop Du toan thu  2014 4" xfId="5307" xr:uid="{00000000-0005-0000-0000-000047540000}"/>
    <cellStyle name="T_DT2         Tong Hop Du toan thu  2014 5" xfId="6803" xr:uid="{00000000-0005-0000-0000-000048540000}"/>
    <cellStyle name="T_DT2         Tong Hop Du toan thu  2014 6" xfId="7236" xr:uid="{00000000-0005-0000-0000-000049540000}"/>
    <cellStyle name="T_DT2         Tong Hop Du toan thu  2014 7" xfId="11310" xr:uid="{00000000-0005-0000-0000-00004A540000}"/>
    <cellStyle name="T_DT2         Tong Hop Du toan thu  2014 8" xfId="6204" xr:uid="{00000000-0005-0000-0000-00004B540000}"/>
    <cellStyle name="T_DT2         Tong Hop Du toan thu  2014 9" xfId="5918" xr:uid="{00000000-0005-0000-0000-00004C540000}"/>
    <cellStyle name="T_DT4              .So thu 6 thang dau nam cua 6 nam" xfId="331" xr:uid="{00000000-0005-0000-0000-00004D540000}"/>
    <cellStyle name="T_DT4              .So thu 6 thang dau nam cua 6 nam 10" xfId="13060" xr:uid="{00000000-0005-0000-0000-00004E540000}"/>
    <cellStyle name="T_DT4              .So thu 6 thang dau nam cua 6 nam 11" xfId="12070" xr:uid="{00000000-0005-0000-0000-00004F540000}"/>
    <cellStyle name="T_DT4              .So thu 6 thang dau nam cua 6 nam 12" xfId="5868" xr:uid="{00000000-0005-0000-0000-000050540000}"/>
    <cellStyle name="T_DT4              .So thu 6 thang dau nam cua 6 nam 13" xfId="14362" xr:uid="{00000000-0005-0000-0000-000051540000}"/>
    <cellStyle name="T_DT4              .So thu 6 thang dau nam cua 6 nam 14" xfId="16505" xr:uid="{00000000-0005-0000-0000-000052540000}"/>
    <cellStyle name="T_DT4              .So thu 6 thang dau nam cua 6 nam 15" xfId="14762" xr:uid="{00000000-0005-0000-0000-000053540000}"/>
    <cellStyle name="T_DT4              .So thu 6 thang dau nam cua 6 nam 16" xfId="16163" xr:uid="{00000000-0005-0000-0000-000054540000}"/>
    <cellStyle name="T_DT4              .So thu 6 thang dau nam cua 6 nam 17" xfId="16579" xr:uid="{00000000-0005-0000-0000-000055540000}"/>
    <cellStyle name="T_DT4              .So thu 6 thang dau nam cua 6 nam 18" xfId="14685" xr:uid="{00000000-0005-0000-0000-000056540000}"/>
    <cellStyle name="T_DT4              .So thu 6 thang dau nam cua 6 nam 19" xfId="21066" xr:uid="{00000000-0005-0000-0000-000057540000}"/>
    <cellStyle name="T_DT4              .So thu 6 thang dau nam cua 6 nam 2" xfId="4874" xr:uid="{00000000-0005-0000-0000-000058540000}"/>
    <cellStyle name="T_DT4              .So thu 6 thang dau nam cua 6 nam 20" xfId="17335" xr:uid="{00000000-0005-0000-0000-000059540000}"/>
    <cellStyle name="T_DT4              .So thu 6 thang dau nam cua 6 nam 21" xfId="15053" xr:uid="{00000000-0005-0000-0000-00005A540000}"/>
    <cellStyle name="T_DT4              .So thu 6 thang dau nam cua 6 nam 22" xfId="21138" xr:uid="{00000000-0005-0000-0000-00005B540000}"/>
    <cellStyle name="T_DT4              .So thu 6 thang dau nam cua 6 nam 23" xfId="22825" xr:uid="{00000000-0005-0000-0000-00005C540000}"/>
    <cellStyle name="T_DT4              .So thu 6 thang dau nam cua 6 nam 24" xfId="22812" xr:uid="{00000000-0005-0000-0000-00005D540000}"/>
    <cellStyle name="T_DT4              .So thu 6 thang dau nam cua 6 nam 25" xfId="23168" xr:uid="{00000000-0005-0000-0000-00005E540000}"/>
    <cellStyle name="T_DT4              .So thu 6 thang dau nam cua 6 nam 26" xfId="24090" xr:uid="{00000000-0005-0000-0000-00005F540000}"/>
    <cellStyle name="T_DT4              .So thu 6 thang dau nam cua 6 nam 27" xfId="27371" xr:uid="{00000000-0005-0000-0000-000060540000}"/>
    <cellStyle name="T_DT4              .So thu 6 thang dau nam cua 6 nam 28" xfId="23910" xr:uid="{00000000-0005-0000-0000-000061540000}"/>
    <cellStyle name="T_DT4              .So thu 6 thang dau nam cua 6 nam 29" xfId="28159" xr:uid="{00000000-0005-0000-0000-000062540000}"/>
    <cellStyle name="T_DT4              .So thu 6 thang dau nam cua 6 nam 3" xfId="7156" xr:uid="{00000000-0005-0000-0000-000063540000}"/>
    <cellStyle name="T_DT4              .So thu 6 thang dau nam cua 6 nam 30" xfId="28839" xr:uid="{00000000-0005-0000-0000-000064540000}"/>
    <cellStyle name="T_DT4              .So thu 6 thang dau nam cua 6 nam 31" xfId="28461" xr:uid="{00000000-0005-0000-0000-000065540000}"/>
    <cellStyle name="T_DT4              .So thu 6 thang dau nam cua 6 nam 4" xfId="5308" xr:uid="{00000000-0005-0000-0000-000066540000}"/>
    <cellStyle name="T_DT4              .So thu 6 thang dau nam cua 6 nam 5" xfId="8247" xr:uid="{00000000-0005-0000-0000-000067540000}"/>
    <cellStyle name="T_DT4              .So thu 6 thang dau nam cua 6 nam 6" xfId="8854" xr:uid="{00000000-0005-0000-0000-000068540000}"/>
    <cellStyle name="T_DT4              .So thu 6 thang dau nam cua 6 nam 7" xfId="11309" xr:uid="{00000000-0005-0000-0000-000069540000}"/>
    <cellStyle name="T_DT4              .So thu 6 thang dau nam cua 6 nam 8" xfId="6203" xr:uid="{00000000-0005-0000-0000-00006A540000}"/>
    <cellStyle name="T_DT4              .So thu 6 thang dau nam cua 6 nam 9" xfId="5919" xr:uid="{00000000-0005-0000-0000-00006B540000}"/>
    <cellStyle name="T_DT5            Thong ke Bieu nop NSNN 5nam" xfId="332" xr:uid="{00000000-0005-0000-0000-00006C540000}"/>
    <cellStyle name="T_DT5            Thong ke Bieu nop NSNN 5nam 10" xfId="13059" xr:uid="{00000000-0005-0000-0000-00006D540000}"/>
    <cellStyle name="T_DT5            Thong ke Bieu nop NSNN 5nam 11" xfId="12071" xr:uid="{00000000-0005-0000-0000-00006E540000}"/>
    <cellStyle name="T_DT5            Thong ke Bieu nop NSNN 5nam 12" xfId="12194" xr:uid="{00000000-0005-0000-0000-00006F540000}"/>
    <cellStyle name="T_DT5            Thong ke Bieu nop NSNN 5nam 13" xfId="14363" xr:uid="{00000000-0005-0000-0000-000070540000}"/>
    <cellStyle name="T_DT5            Thong ke Bieu nop NSNN 5nam 14" xfId="16504" xr:uid="{00000000-0005-0000-0000-000071540000}"/>
    <cellStyle name="T_DT5            Thong ke Bieu nop NSNN 5nam 15" xfId="14763" xr:uid="{00000000-0005-0000-0000-000072540000}"/>
    <cellStyle name="T_DT5            Thong ke Bieu nop NSNN 5nam 16" xfId="16161" xr:uid="{00000000-0005-0000-0000-000073540000}"/>
    <cellStyle name="T_DT5            Thong ke Bieu nop NSNN 5nam 17" xfId="16581" xr:uid="{00000000-0005-0000-0000-000074540000}"/>
    <cellStyle name="T_DT5            Thong ke Bieu nop NSNN 5nam 18" xfId="14687" xr:uid="{00000000-0005-0000-0000-000075540000}"/>
    <cellStyle name="T_DT5            Thong ke Bieu nop NSNN 5nam 19" xfId="21065" xr:uid="{00000000-0005-0000-0000-000076540000}"/>
    <cellStyle name="T_DT5            Thong ke Bieu nop NSNN 5nam 2" xfId="4875" xr:uid="{00000000-0005-0000-0000-000077540000}"/>
    <cellStyle name="T_DT5            Thong ke Bieu nop NSNN 5nam 20" xfId="15662" xr:uid="{00000000-0005-0000-0000-000078540000}"/>
    <cellStyle name="T_DT5            Thong ke Bieu nop NSNN 5nam 21" xfId="15052" xr:uid="{00000000-0005-0000-0000-000079540000}"/>
    <cellStyle name="T_DT5            Thong ke Bieu nop NSNN 5nam 22" xfId="21136" xr:uid="{00000000-0005-0000-0000-00007A540000}"/>
    <cellStyle name="T_DT5            Thong ke Bieu nop NSNN 5nam 23" xfId="22826" xr:uid="{00000000-0005-0000-0000-00007B540000}"/>
    <cellStyle name="T_DT5            Thong ke Bieu nop NSNN 5nam 24" xfId="24444" xr:uid="{00000000-0005-0000-0000-00007C540000}"/>
    <cellStyle name="T_DT5            Thong ke Bieu nop NSNN 5nam 25" xfId="23169" xr:uid="{00000000-0005-0000-0000-00007D540000}"/>
    <cellStyle name="T_DT5            Thong ke Bieu nop NSNN 5nam 26" xfId="22742" xr:uid="{00000000-0005-0000-0000-00007E540000}"/>
    <cellStyle name="T_DT5            Thong ke Bieu nop NSNN 5nam 27" xfId="27370" xr:uid="{00000000-0005-0000-0000-00007F540000}"/>
    <cellStyle name="T_DT5            Thong ke Bieu nop NSNN 5nam 28" xfId="23911" xr:uid="{00000000-0005-0000-0000-000080540000}"/>
    <cellStyle name="T_DT5            Thong ke Bieu nop NSNN 5nam 29" xfId="28160" xr:uid="{00000000-0005-0000-0000-000081540000}"/>
    <cellStyle name="T_DT5            Thong ke Bieu nop NSNN 5nam 3" xfId="7155" xr:uid="{00000000-0005-0000-0000-000082540000}"/>
    <cellStyle name="T_DT5            Thong ke Bieu nop NSNN 5nam 30" xfId="28838" xr:uid="{00000000-0005-0000-0000-000083540000}"/>
    <cellStyle name="T_DT5            Thong ke Bieu nop NSNN 5nam 31" xfId="28462" xr:uid="{00000000-0005-0000-0000-000084540000}"/>
    <cellStyle name="T_DT5            Thong ke Bieu nop NSNN 5nam 4" xfId="5309" xr:uid="{00000000-0005-0000-0000-000085540000}"/>
    <cellStyle name="T_DT5            Thong ke Bieu nop NSNN 5nam 5" xfId="6802" xr:uid="{00000000-0005-0000-0000-000086540000}"/>
    <cellStyle name="T_DT5            Thong ke Bieu nop NSNN 5nam 6" xfId="8825" xr:uid="{00000000-0005-0000-0000-000087540000}"/>
    <cellStyle name="T_DT5            Thong ke Bieu nop NSNN 5nam 7" xfId="11308" xr:uid="{00000000-0005-0000-0000-000088540000}"/>
    <cellStyle name="T_DT5            Thong ke Bieu nop NSNN 5nam 8" xfId="6202" xr:uid="{00000000-0005-0000-0000-000089540000}"/>
    <cellStyle name="T_DT5            Thong ke Bieu nop NSNN 5nam 9" xfId="5920" xr:uid="{00000000-0005-0000-0000-00008A540000}"/>
    <cellStyle name="T_Du an khoi cong moi nam 2010" xfId="3911" xr:uid="{00000000-0005-0000-0000-00008B540000}"/>
    <cellStyle name="T_Du an khoi cong moi nam 2010 10" xfId="12374" xr:uid="{00000000-0005-0000-0000-00008C540000}"/>
    <cellStyle name="T_Du an khoi cong moi nam 2010 11" xfId="6078" xr:uid="{00000000-0005-0000-0000-00008D540000}"/>
    <cellStyle name="T_Du an khoi cong moi nam 2010 12" xfId="13351" xr:uid="{00000000-0005-0000-0000-00008E540000}"/>
    <cellStyle name="T_Du an khoi cong moi nam 2010 13" xfId="13796" xr:uid="{00000000-0005-0000-0000-00008F540000}"/>
    <cellStyle name="T_Du an khoi cong moi nam 2010 14" xfId="17063" xr:uid="{00000000-0005-0000-0000-000090540000}"/>
    <cellStyle name="T_Du an khoi cong moi nam 2010 15" xfId="17764" xr:uid="{00000000-0005-0000-0000-000091540000}"/>
    <cellStyle name="T_Du an khoi cong moi nam 2010 16" xfId="18432" xr:uid="{00000000-0005-0000-0000-000092540000}"/>
    <cellStyle name="T_Du an khoi cong moi nam 2010 17" xfId="19094" xr:uid="{00000000-0005-0000-0000-000093540000}"/>
    <cellStyle name="T_Du an khoi cong moi nam 2010 18" xfId="19714" xr:uid="{00000000-0005-0000-0000-000094540000}"/>
    <cellStyle name="T_Du an khoi cong moi nam 2010 19" xfId="20361" xr:uid="{00000000-0005-0000-0000-000095540000}"/>
    <cellStyle name="T_Du an khoi cong moi nam 2010 2" xfId="3912" xr:uid="{00000000-0005-0000-0000-000096540000}"/>
    <cellStyle name="T_Du an khoi cong moi nam 2010 2 10" xfId="9022" xr:uid="{00000000-0005-0000-0000-000097540000}"/>
    <cellStyle name="T_Du an khoi cong moi nam 2010 2 11" xfId="13352" xr:uid="{00000000-0005-0000-0000-000098540000}"/>
    <cellStyle name="T_Du an khoi cong moi nam 2010 2 12" xfId="13797" xr:uid="{00000000-0005-0000-0000-000099540000}"/>
    <cellStyle name="T_Du an khoi cong moi nam 2010 2 13" xfId="17064" xr:uid="{00000000-0005-0000-0000-00009A540000}"/>
    <cellStyle name="T_Du an khoi cong moi nam 2010 2 14" xfId="17765" xr:uid="{00000000-0005-0000-0000-00009B540000}"/>
    <cellStyle name="T_Du an khoi cong moi nam 2010 2 15" xfId="18433" xr:uid="{00000000-0005-0000-0000-00009C540000}"/>
    <cellStyle name="T_Du an khoi cong moi nam 2010 2 16" xfId="19095" xr:uid="{00000000-0005-0000-0000-00009D540000}"/>
    <cellStyle name="T_Du an khoi cong moi nam 2010 2 17" xfId="19715" xr:uid="{00000000-0005-0000-0000-00009E540000}"/>
    <cellStyle name="T_Du an khoi cong moi nam 2010 2 18" xfId="20362" xr:uid="{00000000-0005-0000-0000-00009F540000}"/>
    <cellStyle name="T_Du an khoi cong moi nam 2010 2 19" xfId="20694" xr:uid="{00000000-0005-0000-0000-0000A0540000}"/>
    <cellStyle name="T_Du an khoi cong moi nam 2010 2 2" xfId="7713" xr:uid="{00000000-0005-0000-0000-0000A1540000}"/>
    <cellStyle name="T_Du an khoi cong moi nam 2010 2 20" xfId="21409" xr:uid="{00000000-0005-0000-0000-0000A2540000}"/>
    <cellStyle name="T_Du an khoi cong moi nam 2010 2 21" xfId="21886" xr:uid="{00000000-0005-0000-0000-0000A3540000}"/>
    <cellStyle name="T_Du an khoi cong moi nam 2010 2 22" xfId="22331" xr:uid="{00000000-0005-0000-0000-0000A4540000}"/>
    <cellStyle name="T_Du an khoi cong moi nam 2010 2 23" xfId="24976" xr:uid="{00000000-0005-0000-0000-0000A5540000}"/>
    <cellStyle name="T_Du an khoi cong moi nam 2010 2 24" xfId="25610" xr:uid="{00000000-0005-0000-0000-0000A6540000}"/>
    <cellStyle name="T_Du an khoi cong moi nam 2010 2 25" xfId="26147" xr:uid="{00000000-0005-0000-0000-0000A7540000}"/>
    <cellStyle name="T_Du an khoi cong moi nam 2010 2 26" xfId="26689" xr:uid="{00000000-0005-0000-0000-0000A8540000}"/>
    <cellStyle name="T_Du an khoi cong moi nam 2010 2 27" xfId="27179" xr:uid="{00000000-0005-0000-0000-0000A9540000}"/>
    <cellStyle name="T_Du an khoi cong moi nam 2010 2 28" xfId="27613" xr:uid="{00000000-0005-0000-0000-0000AA540000}"/>
    <cellStyle name="T_Du an khoi cong moi nam 2010 2 29" xfId="29303" xr:uid="{00000000-0005-0000-0000-0000AB540000}"/>
    <cellStyle name="T_Du an khoi cong moi nam 2010 2 3" xfId="8419" xr:uid="{00000000-0005-0000-0000-0000AC540000}"/>
    <cellStyle name="T_Du an khoi cong moi nam 2010 2 30" xfId="29796" xr:uid="{00000000-0005-0000-0000-0000AD540000}"/>
    <cellStyle name="T_Du an khoi cong moi nam 2010 2 31" xfId="30236" xr:uid="{00000000-0005-0000-0000-0000AE540000}"/>
    <cellStyle name="T_Du an khoi cong moi nam 2010 2 4" xfId="9156" xr:uid="{00000000-0005-0000-0000-0000AF540000}"/>
    <cellStyle name="T_Du an khoi cong moi nam 2010 2 5" xfId="9818" xr:uid="{00000000-0005-0000-0000-0000B0540000}"/>
    <cellStyle name="T_Du an khoi cong moi nam 2010 2 6" xfId="10500" xr:uid="{00000000-0005-0000-0000-0000B1540000}"/>
    <cellStyle name="T_Du an khoi cong moi nam 2010 2 7" xfId="6443" xr:uid="{00000000-0005-0000-0000-0000B2540000}"/>
    <cellStyle name="T_Du an khoi cong moi nam 2010 2 8" xfId="11802" xr:uid="{00000000-0005-0000-0000-0000B3540000}"/>
    <cellStyle name="T_Du an khoi cong moi nam 2010 2 9" xfId="12375" xr:uid="{00000000-0005-0000-0000-0000B4540000}"/>
    <cellStyle name="T_Du an khoi cong moi nam 2010 20" xfId="14139" xr:uid="{00000000-0005-0000-0000-0000B5540000}"/>
    <cellStyle name="T_Du an khoi cong moi nam 2010 21" xfId="21408" xr:uid="{00000000-0005-0000-0000-0000B6540000}"/>
    <cellStyle name="T_Du an khoi cong moi nam 2010 22" xfId="21885" xr:uid="{00000000-0005-0000-0000-0000B7540000}"/>
    <cellStyle name="T_Du an khoi cong moi nam 2010 23" xfId="22330" xr:uid="{00000000-0005-0000-0000-0000B8540000}"/>
    <cellStyle name="T_Du an khoi cong moi nam 2010 24" xfId="24975" xr:uid="{00000000-0005-0000-0000-0000B9540000}"/>
    <cellStyle name="T_Du an khoi cong moi nam 2010 25" xfId="25609" xr:uid="{00000000-0005-0000-0000-0000BA540000}"/>
    <cellStyle name="T_Du an khoi cong moi nam 2010 26" xfId="26146" xr:uid="{00000000-0005-0000-0000-0000BB540000}"/>
    <cellStyle name="T_Du an khoi cong moi nam 2010 27" xfId="26688" xr:uid="{00000000-0005-0000-0000-0000BC540000}"/>
    <cellStyle name="T_Du an khoi cong moi nam 2010 28" xfId="27185" xr:uid="{00000000-0005-0000-0000-0000BD540000}"/>
    <cellStyle name="T_Du an khoi cong moi nam 2010 29" xfId="27612" xr:uid="{00000000-0005-0000-0000-0000BE540000}"/>
    <cellStyle name="T_Du an khoi cong moi nam 2010 3" xfId="7712" xr:uid="{00000000-0005-0000-0000-0000BF540000}"/>
    <cellStyle name="T_Du an khoi cong moi nam 2010 30" xfId="29302" xr:uid="{00000000-0005-0000-0000-0000C0540000}"/>
    <cellStyle name="T_Du an khoi cong moi nam 2010 31" xfId="29795" xr:uid="{00000000-0005-0000-0000-0000C1540000}"/>
    <cellStyle name="T_Du an khoi cong moi nam 2010 32" xfId="30235" xr:uid="{00000000-0005-0000-0000-0000C2540000}"/>
    <cellStyle name="T_Du an khoi cong moi nam 2010 4" xfId="8418" xr:uid="{00000000-0005-0000-0000-0000C3540000}"/>
    <cellStyle name="T_Du an khoi cong moi nam 2010 5" xfId="9155" xr:uid="{00000000-0005-0000-0000-0000C4540000}"/>
    <cellStyle name="T_Du an khoi cong moi nam 2010 6" xfId="9817" xr:uid="{00000000-0005-0000-0000-0000C5540000}"/>
    <cellStyle name="T_Du an khoi cong moi nam 2010 7" xfId="10499" xr:uid="{00000000-0005-0000-0000-0000C6540000}"/>
    <cellStyle name="T_Du an khoi cong moi nam 2010 8" xfId="6441" xr:uid="{00000000-0005-0000-0000-0000C7540000}"/>
    <cellStyle name="T_Du an khoi cong moi nam 2010 9" xfId="11801" xr:uid="{00000000-0005-0000-0000-0000C8540000}"/>
    <cellStyle name="T_Du an khoi cong moi nam 2010_!1 1 bao cao giao KH ve HTCMT vung TNB   12-12-2011" xfId="3913" xr:uid="{00000000-0005-0000-0000-0000C9540000}"/>
    <cellStyle name="T_Du an khoi cong moi nam 2010_!1 1 bao cao giao KH ve HTCMT vung TNB   12-12-2011 10" xfId="12376" xr:uid="{00000000-0005-0000-0000-0000CA540000}"/>
    <cellStyle name="T_Du an khoi cong moi nam 2010_!1 1 bao cao giao KH ve HTCMT vung TNB   12-12-2011 11" xfId="9020" xr:uid="{00000000-0005-0000-0000-0000CB540000}"/>
    <cellStyle name="T_Du an khoi cong moi nam 2010_!1 1 bao cao giao KH ve HTCMT vung TNB   12-12-2011 12" xfId="13353" xr:uid="{00000000-0005-0000-0000-0000CC540000}"/>
    <cellStyle name="T_Du an khoi cong moi nam 2010_!1 1 bao cao giao KH ve HTCMT vung TNB   12-12-2011 13" xfId="13798" xr:uid="{00000000-0005-0000-0000-0000CD540000}"/>
    <cellStyle name="T_Du an khoi cong moi nam 2010_!1 1 bao cao giao KH ve HTCMT vung TNB   12-12-2011 14" xfId="17065" xr:uid="{00000000-0005-0000-0000-0000CE540000}"/>
    <cellStyle name="T_Du an khoi cong moi nam 2010_!1 1 bao cao giao KH ve HTCMT vung TNB   12-12-2011 15" xfId="17766" xr:uid="{00000000-0005-0000-0000-0000CF540000}"/>
    <cellStyle name="T_Du an khoi cong moi nam 2010_!1 1 bao cao giao KH ve HTCMT vung TNB   12-12-2011 16" xfId="18434" xr:uid="{00000000-0005-0000-0000-0000D0540000}"/>
    <cellStyle name="T_Du an khoi cong moi nam 2010_!1 1 bao cao giao KH ve HTCMT vung TNB   12-12-2011 17" xfId="19096" xr:uid="{00000000-0005-0000-0000-0000D1540000}"/>
    <cellStyle name="T_Du an khoi cong moi nam 2010_!1 1 bao cao giao KH ve HTCMT vung TNB   12-12-2011 18" xfId="19716" xr:uid="{00000000-0005-0000-0000-0000D2540000}"/>
    <cellStyle name="T_Du an khoi cong moi nam 2010_!1 1 bao cao giao KH ve HTCMT vung TNB   12-12-2011 19" xfId="20363" xr:uid="{00000000-0005-0000-0000-0000D3540000}"/>
    <cellStyle name="T_Du an khoi cong moi nam 2010_!1 1 bao cao giao KH ve HTCMT vung TNB   12-12-2011 2" xfId="3914" xr:uid="{00000000-0005-0000-0000-0000D4540000}"/>
    <cellStyle name="T_Du an khoi cong moi nam 2010_!1 1 bao cao giao KH ve HTCMT vung TNB   12-12-2011 2 10" xfId="6081" xr:uid="{00000000-0005-0000-0000-0000D5540000}"/>
    <cellStyle name="T_Du an khoi cong moi nam 2010_!1 1 bao cao giao KH ve HTCMT vung TNB   12-12-2011 2 11" xfId="13354" xr:uid="{00000000-0005-0000-0000-0000D6540000}"/>
    <cellStyle name="T_Du an khoi cong moi nam 2010_!1 1 bao cao giao KH ve HTCMT vung TNB   12-12-2011 2 12" xfId="13799" xr:uid="{00000000-0005-0000-0000-0000D7540000}"/>
    <cellStyle name="T_Du an khoi cong moi nam 2010_!1 1 bao cao giao KH ve HTCMT vung TNB   12-12-2011 2 13" xfId="17066" xr:uid="{00000000-0005-0000-0000-0000D8540000}"/>
    <cellStyle name="T_Du an khoi cong moi nam 2010_!1 1 bao cao giao KH ve HTCMT vung TNB   12-12-2011 2 14" xfId="17767" xr:uid="{00000000-0005-0000-0000-0000D9540000}"/>
    <cellStyle name="T_Du an khoi cong moi nam 2010_!1 1 bao cao giao KH ve HTCMT vung TNB   12-12-2011 2 15" xfId="18435" xr:uid="{00000000-0005-0000-0000-0000DA540000}"/>
    <cellStyle name="T_Du an khoi cong moi nam 2010_!1 1 bao cao giao KH ve HTCMT vung TNB   12-12-2011 2 16" xfId="19097" xr:uid="{00000000-0005-0000-0000-0000DB540000}"/>
    <cellStyle name="T_Du an khoi cong moi nam 2010_!1 1 bao cao giao KH ve HTCMT vung TNB   12-12-2011 2 17" xfId="19717" xr:uid="{00000000-0005-0000-0000-0000DC540000}"/>
    <cellStyle name="T_Du an khoi cong moi nam 2010_!1 1 bao cao giao KH ve HTCMT vung TNB   12-12-2011 2 18" xfId="20364" xr:uid="{00000000-0005-0000-0000-0000DD540000}"/>
    <cellStyle name="T_Du an khoi cong moi nam 2010_!1 1 bao cao giao KH ve HTCMT vung TNB   12-12-2011 2 19" xfId="15448" xr:uid="{00000000-0005-0000-0000-0000DE540000}"/>
    <cellStyle name="T_Du an khoi cong moi nam 2010_!1 1 bao cao giao KH ve HTCMT vung TNB   12-12-2011 2 2" xfId="7715" xr:uid="{00000000-0005-0000-0000-0000DF540000}"/>
    <cellStyle name="T_Du an khoi cong moi nam 2010_!1 1 bao cao giao KH ve HTCMT vung TNB   12-12-2011 2 20" xfId="21411" xr:uid="{00000000-0005-0000-0000-0000E0540000}"/>
    <cellStyle name="T_Du an khoi cong moi nam 2010_!1 1 bao cao giao KH ve HTCMT vung TNB   12-12-2011 2 21" xfId="21888" xr:uid="{00000000-0005-0000-0000-0000E1540000}"/>
    <cellStyle name="T_Du an khoi cong moi nam 2010_!1 1 bao cao giao KH ve HTCMT vung TNB   12-12-2011 2 22" xfId="22333" xr:uid="{00000000-0005-0000-0000-0000E2540000}"/>
    <cellStyle name="T_Du an khoi cong moi nam 2010_!1 1 bao cao giao KH ve HTCMT vung TNB   12-12-2011 2 23" xfId="24978" xr:uid="{00000000-0005-0000-0000-0000E3540000}"/>
    <cellStyle name="T_Du an khoi cong moi nam 2010_!1 1 bao cao giao KH ve HTCMT vung TNB   12-12-2011 2 24" xfId="25612" xr:uid="{00000000-0005-0000-0000-0000E4540000}"/>
    <cellStyle name="T_Du an khoi cong moi nam 2010_!1 1 bao cao giao KH ve HTCMT vung TNB   12-12-2011 2 25" xfId="26149" xr:uid="{00000000-0005-0000-0000-0000E5540000}"/>
    <cellStyle name="T_Du an khoi cong moi nam 2010_!1 1 bao cao giao KH ve HTCMT vung TNB   12-12-2011 2 26" xfId="26691" xr:uid="{00000000-0005-0000-0000-0000E6540000}"/>
    <cellStyle name="T_Du an khoi cong moi nam 2010_!1 1 bao cao giao KH ve HTCMT vung TNB   12-12-2011 2 27" xfId="22828" xr:uid="{00000000-0005-0000-0000-0000E7540000}"/>
    <cellStyle name="T_Du an khoi cong moi nam 2010_!1 1 bao cao giao KH ve HTCMT vung TNB   12-12-2011 2 28" xfId="27615" xr:uid="{00000000-0005-0000-0000-0000E8540000}"/>
    <cellStyle name="T_Du an khoi cong moi nam 2010_!1 1 bao cao giao KH ve HTCMT vung TNB   12-12-2011 2 29" xfId="29305" xr:uid="{00000000-0005-0000-0000-0000E9540000}"/>
    <cellStyle name="T_Du an khoi cong moi nam 2010_!1 1 bao cao giao KH ve HTCMT vung TNB   12-12-2011 2 3" xfId="8421" xr:uid="{00000000-0005-0000-0000-0000EA540000}"/>
    <cellStyle name="T_Du an khoi cong moi nam 2010_!1 1 bao cao giao KH ve HTCMT vung TNB   12-12-2011 2 30" xfId="29798" xr:uid="{00000000-0005-0000-0000-0000EB540000}"/>
    <cellStyle name="T_Du an khoi cong moi nam 2010_!1 1 bao cao giao KH ve HTCMT vung TNB   12-12-2011 2 31" xfId="30238" xr:uid="{00000000-0005-0000-0000-0000EC540000}"/>
    <cellStyle name="T_Du an khoi cong moi nam 2010_!1 1 bao cao giao KH ve HTCMT vung TNB   12-12-2011 2 4" xfId="9158" xr:uid="{00000000-0005-0000-0000-0000ED540000}"/>
    <cellStyle name="T_Du an khoi cong moi nam 2010_!1 1 bao cao giao KH ve HTCMT vung TNB   12-12-2011 2 5" xfId="9820" xr:uid="{00000000-0005-0000-0000-0000EE540000}"/>
    <cellStyle name="T_Du an khoi cong moi nam 2010_!1 1 bao cao giao KH ve HTCMT vung TNB   12-12-2011 2 6" xfId="10502" xr:uid="{00000000-0005-0000-0000-0000EF540000}"/>
    <cellStyle name="T_Du an khoi cong moi nam 2010_!1 1 bao cao giao KH ve HTCMT vung TNB   12-12-2011 2 7" xfId="5633" xr:uid="{00000000-0005-0000-0000-0000F0540000}"/>
    <cellStyle name="T_Du an khoi cong moi nam 2010_!1 1 bao cao giao KH ve HTCMT vung TNB   12-12-2011 2 8" xfId="11804" xr:uid="{00000000-0005-0000-0000-0000F1540000}"/>
    <cellStyle name="T_Du an khoi cong moi nam 2010_!1 1 bao cao giao KH ve HTCMT vung TNB   12-12-2011 2 9" xfId="12377" xr:uid="{00000000-0005-0000-0000-0000F2540000}"/>
    <cellStyle name="T_Du an khoi cong moi nam 2010_!1 1 bao cao giao KH ve HTCMT vung TNB   12-12-2011 20" xfId="20789" xr:uid="{00000000-0005-0000-0000-0000F3540000}"/>
    <cellStyle name="T_Du an khoi cong moi nam 2010_!1 1 bao cao giao KH ve HTCMT vung TNB   12-12-2011 21" xfId="21410" xr:uid="{00000000-0005-0000-0000-0000F4540000}"/>
    <cellStyle name="T_Du an khoi cong moi nam 2010_!1 1 bao cao giao KH ve HTCMT vung TNB   12-12-2011 22" xfId="21887" xr:uid="{00000000-0005-0000-0000-0000F5540000}"/>
    <cellStyle name="T_Du an khoi cong moi nam 2010_!1 1 bao cao giao KH ve HTCMT vung TNB   12-12-2011 23" xfId="22332" xr:uid="{00000000-0005-0000-0000-0000F6540000}"/>
    <cellStyle name="T_Du an khoi cong moi nam 2010_!1 1 bao cao giao KH ve HTCMT vung TNB   12-12-2011 24" xfId="24977" xr:uid="{00000000-0005-0000-0000-0000F7540000}"/>
    <cellStyle name="T_Du an khoi cong moi nam 2010_!1 1 bao cao giao KH ve HTCMT vung TNB   12-12-2011 25" xfId="25611" xr:uid="{00000000-0005-0000-0000-0000F8540000}"/>
    <cellStyle name="T_Du an khoi cong moi nam 2010_!1 1 bao cao giao KH ve HTCMT vung TNB   12-12-2011 26" xfId="26148" xr:uid="{00000000-0005-0000-0000-0000F9540000}"/>
    <cellStyle name="T_Du an khoi cong moi nam 2010_!1 1 bao cao giao KH ve HTCMT vung TNB   12-12-2011 27" xfId="26690" xr:uid="{00000000-0005-0000-0000-0000FA540000}"/>
    <cellStyle name="T_Du an khoi cong moi nam 2010_!1 1 bao cao giao KH ve HTCMT vung TNB   12-12-2011 28" xfId="23656" xr:uid="{00000000-0005-0000-0000-0000FB540000}"/>
    <cellStyle name="T_Du an khoi cong moi nam 2010_!1 1 bao cao giao KH ve HTCMT vung TNB   12-12-2011 29" xfId="27614" xr:uid="{00000000-0005-0000-0000-0000FC540000}"/>
    <cellStyle name="T_Du an khoi cong moi nam 2010_!1 1 bao cao giao KH ve HTCMT vung TNB   12-12-2011 3" xfId="7714" xr:uid="{00000000-0005-0000-0000-0000FD540000}"/>
    <cellStyle name="T_Du an khoi cong moi nam 2010_!1 1 bao cao giao KH ve HTCMT vung TNB   12-12-2011 30" xfId="29304" xr:uid="{00000000-0005-0000-0000-0000FE540000}"/>
    <cellStyle name="T_Du an khoi cong moi nam 2010_!1 1 bao cao giao KH ve HTCMT vung TNB   12-12-2011 31" xfId="29797" xr:uid="{00000000-0005-0000-0000-0000FF540000}"/>
    <cellStyle name="T_Du an khoi cong moi nam 2010_!1 1 bao cao giao KH ve HTCMT vung TNB   12-12-2011 32" xfId="30237" xr:uid="{00000000-0005-0000-0000-000000550000}"/>
    <cellStyle name="T_Du an khoi cong moi nam 2010_!1 1 bao cao giao KH ve HTCMT vung TNB   12-12-2011 4" xfId="8420" xr:uid="{00000000-0005-0000-0000-000001550000}"/>
    <cellStyle name="T_Du an khoi cong moi nam 2010_!1 1 bao cao giao KH ve HTCMT vung TNB   12-12-2011 5" xfId="9157" xr:uid="{00000000-0005-0000-0000-000002550000}"/>
    <cellStyle name="T_Du an khoi cong moi nam 2010_!1 1 bao cao giao KH ve HTCMT vung TNB   12-12-2011 6" xfId="9819" xr:uid="{00000000-0005-0000-0000-000003550000}"/>
    <cellStyle name="T_Du an khoi cong moi nam 2010_!1 1 bao cao giao KH ve HTCMT vung TNB   12-12-2011 7" xfId="10501" xr:uid="{00000000-0005-0000-0000-000004550000}"/>
    <cellStyle name="T_Du an khoi cong moi nam 2010_!1 1 bao cao giao KH ve HTCMT vung TNB   12-12-2011 8" xfId="10898" xr:uid="{00000000-0005-0000-0000-000005550000}"/>
    <cellStyle name="T_Du an khoi cong moi nam 2010_!1 1 bao cao giao KH ve HTCMT vung TNB   12-12-2011 9" xfId="11803" xr:uid="{00000000-0005-0000-0000-000006550000}"/>
    <cellStyle name="T_Du an khoi cong moi nam 2010_KH TPCP vung TNB (03-1-2012)" xfId="3915" xr:uid="{00000000-0005-0000-0000-000007550000}"/>
    <cellStyle name="T_Du an khoi cong moi nam 2010_KH TPCP vung TNB (03-1-2012) 10" xfId="12378" xr:uid="{00000000-0005-0000-0000-000008550000}"/>
    <cellStyle name="T_Du an khoi cong moi nam 2010_KH TPCP vung TNB (03-1-2012) 11" xfId="11414" xr:uid="{00000000-0005-0000-0000-000009550000}"/>
    <cellStyle name="T_Du an khoi cong moi nam 2010_KH TPCP vung TNB (03-1-2012) 12" xfId="13355" xr:uid="{00000000-0005-0000-0000-00000A550000}"/>
    <cellStyle name="T_Du an khoi cong moi nam 2010_KH TPCP vung TNB (03-1-2012) 13" xfId="13800" xr:uid="{00000000-0005-0000-0000-00000B550000}"/>
    <cellStyle name="T_Du an khoi cong moi nam 2010_KH TPCP vung TNB (03-1-2012) 14" xfId="17067" xr:uid="{00000000-0005-0000-0000-00000C550000}"/>
    <cellStyle name="T_Du an khoi cong moi nam 2010_KH TPCP vung TNB (03-1-2012) 15" xfId="17768" xr:uid="{00000000-0005-0000-0000-00000D550000}"/>
    <cellStyle name="T_Du an khoi cong moi nam 2010_KH TPCP vung TNB (03-1-2012) 16" xfId="18436" xr:uid="{00000000-0005-0000-0000-00000E550000}"/>
    <cellStyle name="T_Du an khoi cong moi nam 2010_KH TPCP vung TNB (03-1-2012) 17" xfId="19098" xr:uid="{00000000-0005-0000-0000-00000F550000}"/>
    <cellStyle name="T_Du an khoi cong moi nam 2010_KH TPCP vung TNB (03-1-2012) 18" xfId="19718" xr:uid="{00000000-0005-0000-0000-000010550000}"/>
    <cellStyle name="T_Du an khoi cong moi nam 2010_KH TPCP vung TNB (03-1-2012) 19" xfId="20365" xr:uid="{00000000-0005-0000-0000-000011550000}"/>
    <cellStyle name="T_Du an khoi cong moi nam 2010_KH TPCP vung TNB (03-1-2012) 2" xfId="3916" xr:uid="{00000000-0005-0000-0000-000012550000}"/>
    <cellStyle name="T_Du an khoi cong moi nam 2010_KH TPCP vung TNB (03-1-2012) 2 10" xfId="6079" xr:uid="{00000000-0005-0000-0000-000013550000}"/>
    <cellStyle name="T_Du an khoi cong moi nam 2010_KH TPCP vung TNB (03-1-2012) 2 11" xfId="13356" xr:uid="{00000000-0005-0000-0000-000014550000}"/>
    <cellStyle name="T_Du an khoi cong moi nam 2010_KH TPCP vung TNB (03-1-2012) 2 12" xfId="13801" xr:uid="{00000000-0005-0000-0000-000015550000}"/>
    <cellStyle name="T_Du an khoi cong moi nam 2010_KH TPCP vung TNB (03-1-2012) 2 13" xfId="17068" xr:uid="{00000000-0005-0000-0000-000016550000}"/>
    <cellStyle name="T_Du an khoi cong moi nam 2010_KH TPCP vung TNB (03-1-2012) 2 14" xfId="17769" xr:uid="{00000000-0005-0000-0000-000017550000}"/>
    <cellStyle name="T_Du an khoi cong moi nam 2010_KH TPCP vung TNB (03-1-2012) 2 15" xfId="18437" xr:uid="{00000000-0005-0000-0000-000018550000}"/>
    <cellStyle name="T_Du an khoi cong moi nam 2010_KH TPCP vung TNB (03-1-2012) 2 16" xfId="19099" xr:uid="{00000000-0005-0000-0000-000019550000}"/>
    <cellStyle name="T_Du an khoi cong moi nam 2010_KH TPCP vung TNB (03-1-2012) 2 17" xfId="19719" xr:uid="{00000000-0005-0000-0000-00001A550000}"/>
    <cellStyle name="T_Du an khoi cong moi nam 2010_KH TPCP vung TNB (03-1-2012) 2 18" xfId="20366" xr:uid="{00000000-0005-0000-0000-00001B550000}"/>
    <cellStyle name="T_Du an khoi cong moi nam 2010_KH TPCP vung TNB (03-1-2012) 2 19" xfId="15447" xr:uid="{00000000-0005-0000-0000-00001C550000}"/>
    <cellStyle name="T_Du an khoi cong moi nam 2010_KH TPCP vung TNB (03-1-2012) 2 2" xfId="7717" xr:uid="{00000000-0005-0000-0000-00001D550000}"/>
    <cellStyle name="T_Du an khoi cong moi nam 2010_KH TPCP vung TNB (03-1-2012) 2 20" xfId="21413" xr:uid="{00000000-0005-0000-0000-00001E550000}"/>
    <cellStyle name="T_Du an khoi cong moi nam 2010_KH TPCP vung TNB (03-1-2012) 2 21" xfId="21890" xr:uid="{00000000-0005-0000-0000-00001F550000}"/>
    <cellStyle name="T_Du an khoi cong moi nam 2010_KH TPCP vung TNB (03-1-2012) 2 22" xfId="22335" xr:uid="{00000000-0005-0000-0000-000020550000}"/>
    <cellStyle name="T_Du an khoi cong moi nam 2010_KH TPCP vung TNB (03-1-2012) 2 23" xfId="24980" xr:uid="{00000000-0005-0000-0000-000021550000}"/>
    <cellStyle name="T_Du an khoi cong moi nam 2010_KH TPCP vung TNB (03-1-2012) 2 24" xfId="25614" xr:uid="{00000000-0005-0000-0000-000022550000}"/>
    <cellStyle name="T_Du an khoi cong moi nam 2010_KH TPCP vung TNB (03-1-2012) 2 25" xfId="26151" xr:uid="{00000000-0005-0000-0000-000023550000}"/>
    <cellStyle name="T_Du an khoi cong moi nam 2010_KH TPCP vung TNB (03-1-2012) 2 26" xfId="26693" xr:uid="{00000000-0005-0000-0000-000024550000}"/>
    <cellStyle name="T_Du an khoi cong moi nam 2010_KH TPCP vung TNB (03-1-2012) 2 27" xfId="27195" xr:uid="{00000000-0005-0000-0000-000025550000}"/>
    <cellStyle name="T_Du an khoi cong moi nam 2010_KH TPCP vung TNB (03-1-2012) 2 28" xfId="27617" xr:uid="{00000000-0005-0000-0000-000026550000}"/>
    <cellStyle name="T_Du an khoi cong moi nam 2010_KH TPCP vung TNB (03-1-2012) 2 29" xfId="29307" xr:uid="{00000000-0005-0000-0000-000027550000}"/>
    <cellStyle name="T_Du an khoi cong moi nam 2010_KH TPCP vung TNB (03-1-2012) 2 3" xfId="8423" xr:uid="{00000000-0005-0000-0000-000028550000}"/>
    <cellStyle name="T_Du an khoi cong moi nam 2010_KH TPCP vung TNB (03-1-2012) 2 30" xfId="29800" xr:uid="{00000000-0005-0000-0000-000029550000}"/>
    <cellStyle name="T_Du an khoi cong moi nam 2010_KH TPCP vung TNB (03-1-2012) 2 31" xfId="30240" xr:uid="{00000000-0005-0000-0000-00002A550000}"/>
    <cellStyle name="T_Du an khoi cong moi nam 2010_KH TPCP vung TNB (03-1-2012) 2 4" xfId="9160" xr:uid="{00000000-0005-0000-0000-00002B550000}"/>
    <cellStyle name="T_Du an khoi cong moi nam 2010_KH TPCP vung TNB (03-1-2012) 2 5" xfId="9822" xr:uid="{00000000-0005-0000-0000-00002C550000}"/>
    <cellStyle name="T_Du an khoi cong moi nam 2010_KH TPCP vung TNB (03-1-2012) 2 6" xfId="10504" xr:uid="{00000000-0005-0000-0000-00002D550000}"/>
    <cellStyle name="T_Du an khoi cong moi nam 2010_KH TPCP vung TNB (03-1-2012) 2 7" xfId="6444" xr:uid="{00000000-0005-0000-0000-00002E550000}"/>
    <cellStyle name="T_Du an khoi cong moi nam 2010_KH TPCP vung TNB (03-1-2012) 2 8" xfId="11806" xr:uid="{00000000-0005-0000-0000-00002F550000}"/>
    <cellStyle name="T_Du an khoi cong moi nam 2010_KH TPCP vung TNB (03-1-2012) 2 9" xfId="12379" xr:uid="{00000000-0005-0000-0000-000030550000}"/>
    <cellStyle name="T_Du an khoi cong moi nam 2010_KH TPCP vung TNB (03-1-2012) 20" xfId="17323" xr:uid="{00000000-0005-0000-0000-000031550000}"/>
    <cellStyle name="T_Du an khoi cong moi nam 2010_KH TPCP vung TNB (03-1-2012) 21" xfId="21412" xr:uid="{00000000-0005-0000-0000-000032550000}"/>
    <cellStyle name="T_Du an khoi cong moi nam 2010_KH TPCP vung TNB (03-1-2012) 22" xfId="21889" xr:uid="{00000000-0005-0000-0000-000033550000}"/>
    <cellStyle name="T_Du an khoi cong moi nam 2010_KH TPCP vung TNB (03-1-2012) 23" xfId="22334" xr:uid="{00000000-0005-0000-0000-000034550000}"/>
    <cellStyle name="T_Du an khoi cong moi nam 2010_KH TPCP vung TNB (03-1-2012) 24" xfId="24979" xr:uid="{00000000-0005-0000-0000-000035550000}"/>
    <cellStyle name="T_Du an khoi cong moi nam 2010_KH TPCP vung TNB (03-1-2012) 25" xfId="25613" xr:uid="{00000000-0005-0000-0000-000036550000}"/>
    <cellStyle name="T_Du an khoi cong moi nam 2010_KH TPCP vung TNB (03-1-2012) 26" xfId="26150" xr:uid="{00000000-0005-0000-0000-000037550000}"/>
    <cellStyle name="T_Du an khoi cong moi nam 2010_KH TPCP vung TNB (03-1-2012) 27" xfId="26692" xr:uid="{00000000-0005-0000-0000-000038550000}"/>
    <cellStyle name="T_Du an khoi cong moi nam 2010_KH TPCP vung TNB (03-1-2012) 28" xfId="27183" xr:uid="{00000000-0005-0000-0000-000039550000}"/>
    <cellStyle name="T_Du an khoi cong moi nam 2010_KH TPCP vung TNB (03-1-2012) 29" xfId="27616" xr:uid="{00000000-0005-0000-0000-00003A550000}"/>
    <cellStyle name="T_Du an khoi cong moi nam 2010_KH TPCP vung TNB (03-1-2012) 3" xfId="7716" xr:uid="{00000000-0005-0000-0000-00003B550000}"/>
    <cellStyle name="T_Du an khoi cong moi nam 2010_KH TPCP vung TNB (03-1-2012) 30" xfId="29306" xr:uid="{00000000-0005-0000-0000-00003C550000}"/>
    <cellStyle name="T_Du an khoi cong moi nam 2010_KH TPCP vung TNB (03-1-2012) 31" xfId="29799" xr:uid="{00000000-0005-0000-0000-00003D550000}"/>
    <cellStyle name="T_Du an khoi cong moi nam 2010_KH TPCP vung TNB (03-1-2012) 32" xfId="30239" xr:uid="{00000000-0005-0000-0000-00003E550000}"/>
    <cellStyle name="T_Du an khoi cong moi nam 2010_KH TPCP vung TNB (03-1-2012) 4" xfId="8422" xr:uid="{00000000-0005-0000-0000-00003F550000}"/>
    <cellStyle name="T_Du an khoi cong moi nam 2010_KH TPCP vung TNB (03-1-2012) 5" xfId="9159" xr:uid="{00000000-0005-0000-0000-000040550000}"/>
    <cellStyle name="T_Du an khoi cong moi nam 2010_KH TPCP vung TNB (03-1-2012) 6" xfId="9821" xr:uid="{00000000-0005-0000-0000-000041550000}"/>
    <cellStyle name="T_Du an khoi cong moi nam 2010_KH TPCP vung TNB (03-1-2012) 7" xfId="10503" xr:uid="{00000000-0005-0000-0000-000042550000}"/>
    <cellStyle name="T_Du an khoi cong moi nam 2010_KH TPCP vung TNB (03-1-2012) 8" xfId="11008" xr:uid="{00000000-0005-0000-0000-000043550000}"/>
    <cellStyle name="T_Du an khoi cong moi nam 2010_KH TPCP vung TNB (03-1-2012) 9" xfId="11805" xr:uid="{00000000-0005-0000-0000-000044550000}"/>
    <cellStyle name="T_DU AN TKQH VA CHUAN BI DAU TU NAM 2007 sua ngay 9-11" xfId="3917" xr:uid="{00000000-0005-0000-0000-000045550000}"/>
    <cellStyle name="T_DU AN TKQH VA CHUAN BI DAU TU NAM 2007 sua ngay 9-11 10" xfId="12380" xr:uid="{00000000-0005-0000-0000-000046550000}"/>
    <cellStyle name="T_DU AN TKQH VA CHUAN BI DAU TU NAM 2007 sua ngay 9-11 11" xfId="12790" xr:uid="{00000000-0005-0000-0000-000047550000}"/>
    <cellStyle name="T_DU AN TKQH VA CHUAN BI DAU TU NAM 2007 sua ngay 9-11 12" xfId="13357" xr:uid="{00000000-0005-0000-0000-000048550000}"/>
    <cellStyle name="T_DU AN TKQH VA CHUAN BI DAU TU NAM 2007 sua ngay 9-11 13" xfId="13802" xr:uid="{00000000-0005-0000-0000-000049550000}"/>
    <cellStyle name="T_DU AN TKQH VA CHUAN BI DAU TU NAM 2007 sua ngay 9-11 14" xfId="17069" xr:uid="{00000000-0005-0000-0000-00004A550000}"/>
    <cellStyle name="T_DU AN TKQH VA CHUAN BI DAU TU NAM 2007 sua ngay 9-11 15" xfId="17770" xr:uid="{00000000-0005-0000-0000-00004B550000}"/>
    <cellStyle name="T_DU AN TKQH VA CHUAN BI DAU TU NAM 2007 sua ngay 9-11 16" xfId="18438" xr:uid="{00000000-0005-0000-0000-00004C550000}"/>
    <cellStyle name="T_DU AN TKQH VA CHUAN BI DAU TU NAM 2007 sua ngay 9-11 17" xfId="19100" xr:uid="{00000000-0005-0000-0000-00004D550000}"/>
    <cellStyle name="T_DU AN TKQH VA CHUAN BI DAU TU NAM 2007 sua ngay 9-11 18" xfId="19720" xr:uid="{00000000-0005-0000-0000-00004E550000}"/>
    <cellStyle name="T_DU AN TKQH VA CHUAN BI DAU TU NAM 2007 sua ngay 9-11 19" xfId="20367" xr:uid="{00000000-0005-0000-0000-00004F550000}"/>
    <cellStyle name="T_DU AN TKQH VA CHUAN BI DAU TU NAM 2007 sua ngay 9-11 2" xfId="3918" xr:uid="{00000000-0005-0000-0000-000050550000}"/>
    <cellStyle name="T_DU AN TKQH VA CHUAN BI DAU TU NAM 2007 sua ngay 9-11 2 10" xfId="11615" xr:uid="{00000000-0005-0000-0000-000051550000}"/>
    <cellStyle name="T_DU AN TKQH VA CHUAN BI DAU TU NAM 2007 sua ngay 9-11 2 11" xfId="13358" xr:uid="{00000000-0005-0000-0000-000052550000}"/>
    <cellStyle name="T_DU AN TKQH VA CHUAN BI DAU TU NAM 2007 sua ngay 9-11 2 12" xfId="13803" xr:uid="{00000000-0005-0000-0000-000053550000}"/>
    <cellStyle name="T_DU AN TKQH VA CHUAN BI DAU TU NAM 2007 sua ngay 9-11 2 13" xfId="17070" xr:uid="{00000000-0005-0000-0000-000054550000}"/>
    <cellStyle name="T_DU AN TKQH VA CHUAN BI DAU TU NAM 2007 sua ngay 9-11 2 14" xfId="17771" xr:uid="{00000000-0005-0000-0000-000055550000}"/>
    <cellStyle name="T_DU AN TKQH VA CHUAN BI DAU TU NAM 2007 sua ngay 9-11 2 15" xfId="18439" xr:uid="{00000000-0005-0000-0000-000056550000}"/>
    <cellStyle name="T_DU AN TKQH VA CHUAN BI DAU TU NAM 2007 sua ngay 9-11 2 16" xfId="19101" xr:uid="{00000000-0005-0000-0000-000057550000}"/>
    <cellStyle name="T_DU AN TKQH VA CHUAN BI DAU TU NAM 2007 sua ngay 9-11 2 17" xfId="19721" xr:uid="{00000000-0005-0000-0000-000058550000}"/>
    <cellStyle name="T_DU AN TKQH VA CHUAN BI DAU TU NAM 2007 sua ngay 9-11 2 18" xfId="20368" xr:uid="{00000000-0005-0000-0000-000059550000}"/>
    <cellStyle name="T_DU AN TKQH VA CHUAN BI DAU TU NAM 2007 sua ngay 9-11 2 19" xfId="15445" xr:uid="{00000000-0005-0000-0000-00005A550000}"/>
    <cellStyle name="T_DU AN TKQH VA CHUAN BI DAU TU NAM 2007 sua ngay 9-11 2 2" xfId="7719" xr:uid="{00000000-0005-0000-0000-00005B550000}"/>
    <cellStyle name="T_DU AN TKQH VA CHUAN BI DAU TU NAM 2007 sua ngay 9-11 2 20" xfId="21415" xr:uid="{00000000-0005-0000-0000-00005C550000}"/>
    <cellStyle name="T_DU AN TKQH VA CHUAN BI DAU TU NAM 2007 sua ngay 9-11 2 21" xfId="21892" xr:uid="{00000000-0005-0000-0000-00005D550000}"/>
    <cellStyle name="T_DU AN TKQH VA CHUAN BI DAU TU NAM 2007 sua ngay 9-11 2 22" xfId="22337" xr:uid="{00000000-0005-0000-0000-00005E550000}"/>
    <cellStyle name="T_DU AN TKQH VA CHUAN BI DAU TU NAM 2007 sua ngay 9-11 2 23" xfId="24982" xr:uid="{00000000-0005-0000-0000-00005F550000}"/>
    <cellStyle name="T_DU AN TKQH VA CHUAN BI DAU TU NAM 2007 sua ngay 9-11 2 24" xfId="25616" xr:uid="{00000000-0005-0000-0000-000060550000}"/>
    <cellStyle name="T_DU AN TKQH VA CHUAN BI DAU TU NAM 2007 sua ngay 9-11 2 25" xfId="26153" xr:uid="{00000000-0005-0000-0000-000061550000}"/>
    <cellStyle name="T_DU AN TKQH VA CHUAN BI DAU TU NAM 2007 sua ngay 9-11 2 26" xfId="26695" xr:uid="{00000000-0005-0000-0000-000062550000}"/>
    <cellStyle name="T_DU AN TKQH VA CHUAN BI DAU TU NAM 2007 sua ngay 9-11 2 27" xfId="27181" xr:uid="{00000000-0005-0000-0000-000063550000}"/>
    <cellStyle name="T_DU AN TKQH VA CHUAN BI DAU TU NAM 2007 sua ngay 9-11 2 28" xfId="27619" xr:uid="{00000000-0005-0000-0000-000064550000}"/>
    <cellStyle name="T_DU AN TKQH VA CHUAN BI DAU TU NAM 2007 sua ngay 9-11 2 29" xfId="29309" xr:uid="{00000000-0005-0000-0000-000065550000}"/>
    <cellStyle name="T_DU AN TKQH VA CHUAN BI DAU TU NAM 2007 sua ngay 9-11 2 3" xfId="8425" xr:uid="{00000000-0005-0000-0000-000066550000}"/>
    <cellStyle name="T_DU AN TKQH VA CHUAN BI DAU TU NAM 2007 sua ngay 9-11 2 30" xfId="29802" xr:uid="{00000000-0005-0000-0000-000067550000}"/>
    <cellStyle name="T_DU AN TKQH VA CHUAN BI DAU TU NAM 2007 sua ngay 9-11 2 31" xfId="30242" xr:uid="{00000000-0005-0000-0000-000068550000}"/>
    <cellStyle name="T_DU AN TKQH VA CHUAN BI DAU TU NAM 2007 sua ngay 9-11 2 4" xfId="9162" xr:uid="{00000000-0005-0000-0000-000069550000}"/>
    <cellStyle name="T_DU AN TKQH VA CHUAN BI DAU TU NAM 2007 sua ngay 9-11 2 5" xfId="9824" xr:uid="{00000000-0005-0000-0000-00006A550000}"/>
    <cellStyle name="T_DU AN TKQH VA CHUAN BI DAU TU NAM 2007 sua ngay 9-11 2 6" xfId="10506" xr:uid="{00000000-0005-0000-0000-00006B550000}"/>
    <cellStyle name="T_DU AN TKQH VA CHUAN BI DAU TU NAM 2007 sua ngay 9-11 2 7" xfId="6447" xr:uid="{00000000-0005-0000-0000-00006C550000}"/>
    <cellStyle name="T_DU AN TKQH VA CHUAN BI DAU TU NAM 2007 sua ngay 9-11 2 8" xfId="11808" xr:uid="{00000000-0005-0000-0000-00006D550000}"/>
    <cellStyle name="T_DU AN TKQH VA CHUAN BI DAU TU NAM 2007 sua ngay 9-11 2 9" xfId="12381" xr:uid="{00000000-0005-0000-0000-00006E550000}"/>
    <cellStyle name="T_DU AN TKQH VA CHUAN BI DAU TU NAM 2007 sua ngay 9-11 20" xfId="15446" xr:uid="{00000000-0005-0000-0000-00006F550000}"/>
    <cellStyle name="T_DU AN TKQH VA CHUAN BI DAU TU NAM 2007 sua ngay 9-11 21" xfId="21414" xr:uid="{00000000-0005-0000-0000-000070550000}"/>
    <cellStyle name="T_DU AN TKQH VA CHUAN BI DAU TU NAM 2007 sua ngay 9-11 22" xfId="21891" xr:uid="{00000000-0005-0000-0000-000071550000}"/>
    <cellStyle name="T_DU AN TKQH VA CHUAN BI DAU TU NAM 2007 sua ngay 9-11 23" xfId="22336" xr:uid="{00000000-0005-0000-0000-000072550000}"/>
    <cellStyle name="T_DU AN TKQH VA CHUAN BI DAU TU NAM 2007 sua ngay 9-11 24" xfId="24981" xr:uid="{00000000-0005-0000-0000-000073550000}"/>
    <cellStyle name="T_DU AN TKQH VA CHUAN BI DAU TU NAM 2007 sua ngay 9-11 25" xfId="25615" xr:uid="{00000000-0005-0000-0000-000074550000}"/>
    <cellStyle name="T_DU AN TKQH VA CHUAN BI DAU TU NAM 2007 sua ngay 9-11 26" xfId="26152" xr:uid="{00000000-0005-0000-0000-000075550000}"/>
    <cellStyle name="T_DU AN TKQH VA CHUAN BI DAU TU NAM 2007 sua ngay 9-11 27" xfId="26694" xr:uid="{00000000-0005-0000-0000-000076550000}"/>
    <cellStyle name="T_DU AN TKQH VA CHUAN BI DAU TU NAM 2007 sua ngay 9-11 28" xfId="27193" xr:uid="{00000000-0005-0000-0000-000077550000}"/>
    <cellStyle name="T_DU AN TKQH VA CHUAN BI DAU TU NAM 2007 sua ngay 9-11 29" xfId="27618" xr:uid="{00000000-0005-0000-0000-000078550000}"/>
    <cellStyle name="T_DU AN TKQH VA CHUAN BI DAU TU NAM 2007 sua ngay 9-11 3" xfId="7718" xr:uid="{00000000-0005-0000-0000-000079550000}"/>
    <cellStyle name="T_DU AN TKQH VA CHUAN BI DAU TU NAM 2007 sua ngay 9-11 30" xfId="29308" xr:uid="{00000000-0005-0000-0000-00007A550000}"/>
    <cellStyle name="T_DU AN TKQH VA CHUAN BI DAU TU NAM 2007 sua ngay 9-11 31" xfId="29801" xr:uid="{00000000-0005-0000-0000-00007B550000}"/>
    <cellStyle name="T_DU AN TKQH VA CHUAN BI DAU TU NAM 2007 sua ngay 9-11 32" xfId="30241" xr:uid="{00000000-0005-0000-0000-00007C550000}"/>
    <cellStyle name="T_DU AN TKQH VA CHUAN BI DAU TU NAM 2007 sua ngay 9-11 4" xfId="8424" xr:uid="{00000000-0005-0000-0000-00007D550000}"/>
    <cellStyle name="T_DU AN TKQH VA CHUAN BI DAU TU NAM 2007 sua ngay 9-11 5" xfId="9161" xr:uid="{00000000-0005-0000-0000-00007E550000}"/>
    <cellStyle name="T_DU AN TKQH VA CHUAN BI DAU TU NAM 2007 sua ngay 9-11 6" xfId="9823" xr:uid="{00000000-0005-0000-0000-00007F550000}"/>
    <cellStyle name="T_DU AN TKQH VA CHUAN BI DAU TU NAM 2007 sua ngay 9-11 7" xfId="10505" xr:uid="{00000000-0005-0000-0000-000080550000}"/>
    <cellStyle name="T_DU AN TKQH VA CHUAN BI DAU TU NAM 2007 sua ngay 9-11 8" xfId="6445" xr:uid="{00000000-0005-0000-0000-000081550000}"/>
    <cellStyle name="T_DU AN TKQH VA CHUAN BI DAU TU NAM 2007 sua ngay 9-11 9" xfId="11807" xr:uid="{00000000-0005-0000-0000-000082550000}"/>
    <cellStyle name="T_DU AN TKQH VA CHUAN BI DAU TU NAM 2007 sua ngay 9-11_!1 1 bao cao giao KH ve HTCMT vung TNB   12-12-2011" xfId="3919" xr:uid="{00000000-0005-0000-0000-000083550000}"/>
    <cellStyle name="T_DU AN TKQH VA CHUAN BI DAU TU NAM 2007 sua ngay 9-11_!1 1 bao cao giao KH ve HTCMT vung TNB   12-12-2011 10" xfId="12382" xr:uid="{00000000-0005-0000-0000-000084550000}"/>
    <cellStyle name="T_DU AN TKQH VA CHUAN BI DAU TU NAM 2007 sua ngay 9-11_!1 1 bao cao giao KH ve HTCMT vung TNB   12-12-2011 11" xfId="12789" xr:uid="{00000000-0005-0000-0000-000085550000}"/>
    <cellStyle name="T_DU AN TKQH VA CHUAN BI DAU TU NAM 2007 sua ngay 9-11_!1 1 bao cao giao KH ve HTCMT vung TNB   12-12-2011 12" xfId="13359" xr:uid="{00000000-0005-0000-0000-000086550000}"/>
    <cellStyle name="T_DU AN TKQH VA CHUAN BI DAU TU NAM 2007 sua ngay 9-11_!1 1 bao cao giao KH ve HTCMT vung TNB   12-12-2011 13" xfId="13804" xr:uid="{00000000-0005-0000-0000-000087550000}"/>
    <cellStyle name="T_DU AN TKQH VA CHUAN BI DAU TU NAM 2007 sua ngay 9-11_!1 1 bao cao giao KH ve HTCMT vung TNB   12-12-2011 14" xfId="17071" xr:uid="{00000000-0005-0000-0000-000088550000}"/>
    <cellStyle name="T_DU AN TKQH VA CHUAN BI DAU TU NAM 2007 sua ngay 9-11_!1 1 bao cao giao KH ve HTCMT vung TNB   12-12-2011 15" xfId="17772" xr:uid="{00000000-0005-0000-0000-000089550000}"/>
    <cellStyle name="T_DU AN TKQH VA CHUAN BI DAU TU NAM 2007 sua ngay 9-11_!1 1 bao cao giao KH ve HTCMT vung TNB   12-12-2011 16" xfId="18440" xr:uid="{00000000-0005-0000-0000-00008A550000}"/>
    <cellStyle name="T_DU AN TKQH VA CHUAN BI DAU TU NAM 2007 sua ngay 9-11_!1 1 bao cao giao KH ve HTCMT vung TNB   12-12-2011 17" xfId="19102" xr:uid="{00000000-0005-0000-0000-00008B550000}"/>
    <cellStyle name="T_DU AN TKQH VA CHUAN BI DAU TU NAM 2007 sua ngay 9-11_!1 1 bao cao giao KH ve HTCMT vung TNB   12-12-2011 18" xfId="19722" xr:uid="{00000000-0005-0000-0000-00008C550000}"/>
    <cellStyle name="T_DU AN TKQH VA CHUAN BI DAU TU NAM 2007 sua ngay 9-11_!1 1 bao cao giao KH ve HTCMT vung TNB   12-12-2011 19" xfId="20369" xr:uid="{00000000-0005-0000-0000-00008D550000}"/>
    <cellStyle name="T_DU AN TKQH VA CHUAN BI DAU TU NAM 2007 sua ngay 9-11_!1 1 bao cao giao KH ve HTCMT vung TNB   12-12-2011 2" xfId="3920" xr:uid="{00000000-0005-0000-0000-00008E550000}"/>
    <cellStyle name="T_DU AN TKQH VA CHUAN BI DAU TU NAM 2007 sua ngay 9-11_!1 1 bao cao giao KH ve HTCMT vung TNB   12-12-2011 2 10" xfId="8066" xr:uid="{00000000-0005-0000-0000-00008F550000}"/>
    <cellStyle name="T_DU AN TKQH VA CHUAN BI DAU TU NAM 2007 sua ngay 9-11_!1 1 bao cao giao KH ve HTCMT vung TNB   12-12-2011 2 11" xfId="13360" xr:uid="{00000000-0005-0000-0000-000090550000}"/>
    <cellStyle name="T_DU AN TKQH VA CHUAN BI DAU TU NAM 2007 sua ngay 9-11_!1 1 bao cao giao KH ve HTCMT vung TNB   12-12-2011 2 12" xfId="13805" xr:uid="{00000000-0005-0000-0000-000091550000}"/>
    <cellStyle name="T_DU AN TKQH VA CHUAN BI DAU TU NAM 2007 sua ngay 9-11_!1 1 bao cao giao KH ve HTCMT vung TNB   12-12-2011 2 13" xfId="17072" xr:uid="{00000000-0005-0000-0000-000092550000}"/>
    <cellStyle name="T_DU AN TKQH VA CHUAN BI DAU TU NAM 2007 sua ngay 9-11_!1 1 bao cao giao KH ve HTCMT vung TNB   12-12-2011 2 14" xfId="17773" xr:uid="{00000000-0005-0000-0000-000093550000}"/>
    <cellStyle name="T_DU AN TKQH VA CHUAN BI DAU TU NAM 2007 sua ngay 9-11_!1 1 bao cao giao KH ve HTCMT vung TNB   12-12-2011 2 15" xfId="18441" xr:uid="{00000000-0005-0000-0000-000094550000}"/>
    <cellStyle name="T_DU AN TKQH VA CHUAN BI DAU TU NAM 2007 sua ngay 9-11_!1 1 bao cao giao KH ve HTCMT vung TNB   12-12-2011 2 16" xfId="19103" xr:uid="{00000000-0005-0000-0000-000095550000}"/>
    <cellStyle name="T_DU AN TKQH VA CHUAN BI DAU TU NAM 2007 sua ngay 9-11_!1 1 bao cao giao KH ve HTCMT vung TNB   12-12-2011 2 17" xfId="19723" xr:uid="{00000000-0005-0000-0000-000096550000}"/>
    <cellStyle name="T_DU AN TKQH VA CHUAN BI DAU TU NAM 2007 sua ngay 9-11_!1 1 bao cao giao KH ve HTCMT vung TNB   12-12-2011 2 18" xfId="20370" xr:uid="{00000000-0005-0000-0000-000097550000}"/>
    <cellStyle name="T_DU AN TKQH VA CHUAN BI DAU TU NAM 2007 sua ngay 9-11_!1 1 bao cao giao KH ve HTCMT vung TNB   12-12-2011 2 19" xfId="15443" xr:uid="{00000000-0005-0000-0000-000098550000}"/>
    <cellStyle name="T_DU AN TKQH VA CHUAN BI DAU TU NAM 2007 sua ngay 9-11_!1 1 bao cao giao KH ve HTCMT vung TNB   12-12-2011 2 2" xfId="7721" xr:uid="{00000000-0005-0000-0000-000099550000}"/>
    <cellStyle name="T_DU AN TKQH VA CHUAN BI DAU TU NAM 2007 sua ngay 9-11_!1 1 bao cao giao KH ve HTCMT vung TNB   12-12-2011 2 20" xfId="21417" xr:uid="{00000000-0005-0000-0000-00009A550000}"/>
    <cellStyle name="T_DU AN TKQH VA CHUAN BI DAU TU NAM 2007 sua ngay 9-11_!1 1 bao cao giao KH ve HTCMT vung TNB   12-12-2011 2 21" xfId="21894" xr:uid="{00000000-0005-0000-0000-00009B550000}"/>
    <cellStyle name="T_DU AN TKQH VA CHUAN BI DAU TU NAM 2007 sua ngay 9-11_!1 1 bao cao giao KH ve HTCMT vung TNB   12-12-2011 2 22" xfId="22339" xr:uid="{00000000-0005-0000-0000-00009C550000}"/>
    <cellStyle name="T_DU AN TKQH VA CHUAN BI DAU TU NAM 2007 sua ngay 9-11_!1 1 bao cao giao KH ve HTCMT vung TNB   12-12-2011 2 23" xfId="24984" xr:uid="{00000000-0005-0000-0000-00009D550000}"/>
    <cellStyle name="T_DU AN TKQH VA CHUAN BI DAU TU NAM 2007 sua ngay 9-11_!1 1 bao cao giao KH ve HTCMT vung TNB   12-12-2011 2 24" xfId="25618" xr:uid="{00000000-0005-0000-0000-00009E550000}"/>
    <cellStyle name="T_DU AN TKQH VA CHUAN BI DAU TU NAM 2007 sua ngay 9-11_!1 1 bao cao giao KH ve HTCMT vung TNB   12-12-2011 2 25" xfId="26155" xr:uid="{00000000-0005-0000-0000-00009F550000}"/>
    <cellStyle name="T_DU AN TKQH VA CHUAN BI DAU TU NAM 2007 sua ngay 9-11_!1 1 bao cao giao KH ve HTCMT vung TNB   12-12-2011 2 26" xfId="26697" xr:uid="{00000000-0005-0000-0000-0000A0550000}"/>
    <cellStyle name="T_DU AN TKQH VA CHUAN BI DAU TU NAM 2007 sua ngay 9-11_!1 1 bao cao giao KH ve HTCMT vung TNB   12-12-2011 2 27" xfId="27191" xr:uid="{00000000-0005-0000-0000-0000A1550000}"/>
    <cellStyle name="T_DU AN TKQH VA CHUAN BI DAU TU NAM 2007 sua ngay 9-11_!1 1 bao cao giao KH ve HTCMT vung TNB   12-12-2011 2 28" xfId="27621" xr:uid="{00000000-0005-0000-0000-0000A2550000}"/>
    <cellStyle name="T_DU AN TKQH VA CHUAN BI DAU TU NAM 2007 sua ngay 9-11_!1 1 bao cao giao KH ve HTCMT vung TNB   12-12-2011 2 29" xfId="29311" xr:uid="{00000000-0005-0000-0000-0000A3550000}"/>
    <cellStyle name="T_DU AN TKQH VA CHUAN BI DAU TU NAM 2007 sua ngay 9-11_!1 1 bao cao giao KH ve HTCMT vung TNB   12-12-2011 2 3" xfId="8427" xr:uid="{00000000-0005-0000-0000-0000A4550000}"/>
    <cellStyle name="T_DU AN TKQH VA CHUAN BI DAU TU NAM 2007 sua ngay 9-11_!1 1 bao cao giao KH ve HTCMT vung TNB   12-12-2011 2 30" xfId="29804" xr:uid="{00000000-0005-0000-0000-0000A5550000}"/>
    <cellStyle name="T_DU AN TKQH VA CHUAN BI DAU TU NAM 2007 sua ngay 9-11_!1 1 bao cao giao KH ve HTCMT vung TNB   12-12-2011 2 31" xfId="30244" xr:uid="{00000000-0005-0000-0000-0000A6550000}"/>
    <cellStyle name="T_DU AN TKQH VA CHUAN BI DAU TU NAM 2007 sua ngay 9-11_!1 1 bao cao giao KH ve HTCMT vung TNB   12-12-2011 2 4" xfId="9164" xr:uid="{00000000-0005-0000-0000-0000A7550000}"/>
    <cellStyle name="T_DU AN TKQH VA CHUAN BI DAU TU NAM 2007 sua ngay 9-11_!1 1 bao cao giao KH ve HTCMT vung TNB   12-12-2011 2 5" xfId="9826" xr:uid="{00000000-0005-0000-0000-0000A8550000}"/>
    <cellStyle name="T_DU AN TKQH VA CHUAN BI DAU TU NAM 2007 sua ngay 9-11_!1 1 bao cao giao KH ve HTCMT vung TNB   12-12-2011 2 6" xfId="10508" xr:uid="{00000000-0005-0000-0000-0000A9550000}"/>
    <cellStyle name="T_DU AN TKQH VA CHUAN BI DAU TU NAM 2007 sua ngay 9-11_!1 1 bao cao giao KH ve HTCMT vung TNB   12-12-2011 2 7" xfId="6446" xr:uid="{00000000-0005-0000-0000-0000AA550000}"/>
    <cellStyle name="T_DU AN TKQH VA CHUAN BI DAU TU NAM 2007 sua ngay 9-11_!1 1 bao cao giao KH ve HTCMT vung TNB   12-12-2011 2 8" xfId="11810" xr:uid="{00000000-0005-0000-0000-0000AB550000}"/>
    <cellStyle name="T_DU AN TKQH VA CHUAN BI DAU TU NAM 2007 sua ngay 9-11_!1 1 bao cao giao KH ve HTCMT vung TNB   12-12-2011 2 9" xfId="12383" xr:uid="{00000000-0005-0000-0000-0000AC550000}"/>
    <cellStyle name="T_DU AN TKQH VA CHUAN BI DAU TU NAM 2007 sua ngay 9-11_!1 1 bao cao giao KH ve HTCMT vung TNB   12-12-2011 20" xfId="15444" xr:uid="{00000000-0005-0000-0000-0000AD550000}"/>
    <cellStyle name="T_DU AN TKQH VA CHUAN BI DAU TU NAM 2007 sua ngay 9-11_!1 1 bao cao giao KH ve HTCMT vung TNB   12-12-2011 21" xfId="21416" xr:uid="{00000000-0005-0000-0000-0000AE550000}"/>
    <cellStyle name="T_DU AN TKQH VA CHUAN BI DAU TU NAM 2007 sua ngay 9-11_!1 1 bao cao giao KH ve HTCMT vung TNB   12-12-2011 22" xfId="21893" xr:uid="{00000000-0005-0000-0000-0000AF550000}"/>
    <cellStyle name="T_DU AN TKQH VA CHUAN BI DAU TU NAM 2007 sua ngay 9-11_!1 1 bao cao giao KH ve HTCMT vung TNB   12-12-2011 23" xfId="22338" xr:uid="{00000000-0005-0000-0000-0000B0550000}"/>
    <cellStyle name="T_DU AN TKQH VA CHUAN BI DAU TU NAM 2007 sua ngay 9-11_!1 1 bao cao giao KH ve HTCMT vung TNB   12-12-2011 24" xfId="24983" xr:uid="{00000000-0005-0000-0000-0000B1550000}"/>
    <cellStyle name="T_DU AN TKQH VA CHUAN BI DAU TU NAM 2007 sua ngay 9-11_!1 1 bao cao giao KH ve HTCMT vung TNB   12-12-2011 25" xfId="25617" xr:uid="{00000000-0005-0000-0000-0000B2550000}"/>
    <cellStyle name="T_DU AN TKQH VA CHUAN BI DAU TU NAM 2007 sua ngay 9-11_!1 1 bao cao giao KH ve HTCMT vung TNB   12-12-2011 26" xfId="26154" xr:uid="{00000000-0005-0000-0000-0000B3550000}"/>
    <cellStyle name="T_DU AN TKQH VA CHUAN BI DAU TU NAM 2007 sua ngay 9-11_!1 1 bao cao giao KH ve HTCMT vung TNB   12-12-2011 27" xfId="26696" xr:uid="{00000000-0005-0000-0000-0000B4550000}"/>
    <cellStyle name="T_DU AN TKQH VA CHUAN BI DAU TU NAM 2007 sua ngay 9-11_!1 1 bao cao giao KH ve HTCMT vung TNB   12-12-2011 28" xfId="27175" xr:uid="{00000000-0005-0000-0000-0000B5550000}"/>
    <cellStyle name="T_DU AN TKQH VA CHUAN BI DAU TU NAM 2007 sua ngay 9-11_!1 1 bao cao giao KH ve HTCMT vung TNB   12-12-2011 29" xfId="27620" xr:uid="{00000000-0005-0000-0000-0000B6550000}"/>
    <cellStyle name="T_DU AN TKQH VA CHUAN BI DAU TU NAM 2007 sua ngay 9-11_!1 1 bao cao giao KH ve HTCMT vung TNB   12-12-2011 3" xfId="7720" xr:uid="{00000000-0005-0000-0000-0000B7550000}"/>
    <cellStyle name="T_DU AN TKQH VA CHUAN BI DAU TU NAM 2007 sua ngay 9-11_!1 1 bao cao giao KH ve HTCMT vung TNB   12-12-2011 30" xfId="29310" xr:uid="{00000000-0005-0000-0000-0000B8550000}"/>
    <cellStyle name="T_DU AN TKQH VA CHUAN BI DAU TU NAM 2007 sua ngay 9-11_!1 1 bao cao giao KH ve HTCMT vung TNB   12-12-2011 31" xfId="29803" xr:uid="{00000000-0005-0000-0000-0000B9550000}"/>
    <cellStyle name="T_DU AN TKQH VA CHUAN BI DAU TU NAM 2007 sua ngay 9-11_!1 1 bao cao giao KH ve HTCMT vung TNB   12-12-2011 32" xfId="30243" xr:uid="{00000000-0005-0000-0000-0000BA550000}"/>
    <cellStyle name="T_DU AN TKQH VA CHUAN BI DAU TU NAM 2007 sua ngay 9-11_!1 1 bao cao giao KH ve HTCMT vung TNB   12-12-2011 4" xfId="8426" xr:uid="{00000000-0005-0000-0000-0000BB550000}"/>
    <cellStyle name="T_DU AN TKQH VA CHUAN BI DAU TU NAM 2007 sua ngay 9-11_!1 1 bao cao giao KH ve HTCMT vung TNB   12-12-2011 5" xfId="9163" xr:uid="{00000000-0005-0000-0000-0000BC550000}"/>
    <cellStyle name="T_DU AN TKQH VA CHUAN BI DAU TU NAM 2007 sua ngay 9-11_!1 1 bao cao giao KH ve HTCMT vung TNB   12-12-2011 6" xfId="9825" xr:uid="{00000000-0005-0000-0000-0000BD550000}"/>
    <cellStyle name="T_DU AN TKQH VA CHUAN BI DAU TU NAM 2007 sua ngay 9-11_!1 1 bao cao giao KH ve HTCMT vung TNB   12-12-2011 7" xfId="10507" xr:uid="{00000000-0005-0000-0000-0000BE550000}"/>
    <cellStyle name="T_DU AN TKQH VA CHUAN BI DAU TU NAM 2007 sua ngay 9-11_!1 1 bao cao giao KH ve HTCMT vung TNB   12-12-2011 8" xfId="6448" xr:uid="{00000000-0005-0000-0000-0000BF550000}"/>
    <cellStyle name="T_DU AN TKQH VA CHUAN BI DAU TU NAM 2007 sua ngay 9-11_!1 1 bao cao giao KH ve HTCMT vung TNB   12-12-2011 9" xfId="11809" xr:uid="{00000000-0005-0000-0000-0000C0550000}"/>
    <cellStyle name="T_DU AN TKQH VA CHUAN BI DAU TU NAM 2007 sua ngay 9-11_Bieu mau danh muc du an thuoc CTMTQG nam 2008" xfId="3921" xr:uid="{00000000-0005-0000-0000-0000C1550000}"/>
    <cellStyle name="T_DU AN TKQH VA CHUAN BI DAU TU NAM 2007 sua ngay 9-11_Bieu mau danh muc du an thuoc CTMTQG nam 2008 10" xfId="12384" xr:uid="{00000000-0005-0000-0000-0000C2550000}"/>
    <cellStyle name="T_DU AN TKQH VA CHUAN BI DAU TU NAM 2007 sua ngay 9-11_Bieu mau danh muc du an thuoc CTMTQG nam 2008 11" xfId="12792" xr:uid="{00000000-0005-0000-0000-0000C3550000}"/>
    <cellStyle name="T_DU AN TKQH VA CHUAN BI DAU TU NAM 2007 sua ngay 9-11_Bieu mau danh muc du an thuoc CTMTQG nam 2008 12" xfId="13361" xr:uid="{00000000-0005-0000-0000-0000C4550000}"/>
    <cellStyle name="T_DU AN TKQH VA CHUAN BI DAU TU NAM 2007 sua ngay 9-11_Bieu mau danh muc du an thuoc CTMTQG nam 2008 13" xfId="13806" xr:uid="{00000000-0005-0000-0000-0000C5550000}"/>
    <cellStyle name="T_DU AN TKQH VA CHUAN BI DAU TU NAM 2007 sua ngay 9-11_Bieu mau danh muc du an thuoc CTMTQG nam 2008 14" xfId="17073" xr:uid="{00000000-0005-0000-0000-0000C6550000}"/>
    <cellStyle name="T_DU AN TKQH VA CHUAN BI DAU TU NAM 2007 sua ngay 9-11_Bieu mau danh muc du an thuoc CTMTQG nam 2008 15" xfId="17774" xr:uid="{00000000-0005-0000-0000-0000C7550000}"/>
    <cellStyle name="T_DU AN TKQH VA CHUAN BI DAU TU NAM 2007 sua ngay 9-11_Bieu mau danh muc du an thuoc CTMTQG nam 2008 16" xfId="18442" xr:uid="{00000000-0005-0000-0000-0000C8550000}"/>
    <cellStyle name="T_DU AN TKQH VA CHUAN BI DAU TU NAM 2007 sua ngay 9-11_Bieu mau danh muc du an thuoc CTMTQG nam 2008 17" xfId="19104" xr:uid="{00000000-0005-0000-0000-0000C9550000}"/>
    <cellStyle name="T_DU AN TKQH VA CHUAN BI DAU TU NAM 2007 sua ngay 9-11_Bieu mau danh muc du an thuoc CTMTQG nam 2008 18" xfId="19724" xr:uid="{00000000-0005-0000-0000-0000CA550000}"/>
    <cellStyle name="T_DU AN TKQH VA CHUAN BI DAU TU NAM 2007 sua ngay 9-11_Bieu mau danh muc du an thuoc CTMTQG nam 2008 19" xfId="20371" xr:uid="{00000000-0005-0000-0000-0000CB550000}"/>
    <cellStyle name="T_DU AN TKQH VA CHUAN BI DAU TU NAM 2007 sua ngay 9-11_Bieu mau danh muc du an thuoc CTMTQG nam 2008 2" xfId="3922" xr:uid="{00000000-0005-0000-0000-0000CC550000}"/>
    <cellStyle name="T_DU AN TKQH VA CHUAN BI DAU TU NAM 2007 sua ngay 9-11_Bieu mau danh muc du an thuoc CTMTQG nam 2008 2 10" xfId="12791" xr:uid="{00000000-0005-0000-0000-0000CD550000}"/>
    <cellStyle name="T_DU AN TKQH VA CHUAN BI DAU TU NAM 2007 sua ngay 9-11_Bieu mau danh muc du an thuoc CTMTQG nam 2008 2 11" xfId="13362" xr:uid="{00000000-0005-0000-0000-0000CE550000}"/>
    <cellStyle name="T_DU AN TKQH VA CHUAN BI DAU TU NAM 2007 sua ngay 9-11_Bieu mau danh muc du an thuoc CTMTQG nam 2008 2 12" xfId="13807" xr:uid="{00000000-0005-0000-0000-0000CF550000}"/>
    <cellStyle name="T_DU AN TKQH VA CHUAN BI DAU TU NAM 2007 sua ngay 9-11_Bieu mau danh muc du an thuoc CTMTQG nam 2008 2 13" xfId="17074" xr:uid="{00000000-0005-0000-0000-0000D0550000}"/>
    <cellStyle name="T_DU AN TKQH VA CHUAN BI DAU TU NAM 2007 sua ngay 9-11_Bieu mau danh muc du an thuoc CTMTQG nam 2008 2 14" xfId="17775" xr:uid="{00000000-0005-0000-0000-0000D1550000}"/>
    <cellStyle name="T_DU AN TKQH VA CHUAN BI DAU TU NAM 2007 sua ngay 9-11_Bieu mau danh muc du an thuoc CTMTQG nam 2008 2 15" xfId="18443" xr:uid="{00000000-0005-0000-0000-0000D2550000}"/>
    <cellStyle name="T_DU AN TKQH VA CHUAN BI DAU TU NAM 2007 sua ngay 9-11_Bieu mau danh muc du an thuoc CTMTQG nam 2008 2 16" xfId="19105" xr:uid="{00000000-0005-0000-0000-0000D3550000}"/>
    <cellStyle name="T_DU AN TKQH VA CHUAN BI DAU TU NAM 2007 sua ngay 9-11_Bieu mau danh muc du an thuoc CTMTQG nam 2008 2 17" xfId="19725" xr:uid="{00000000-0005-0000-0000-0000D4550000}"/>
    <cellStyle name="T_DU AN TKQH VA CHUAN BI DAU TU NAM 2007 sua ngay 9-11_Bieu mau danh muc du an thuoc CTMTQG nam 2008 2 18" xfId="20372" xr:uid="{00000000-0005-0000-0000-0000D5550000}"/>
    <cellStyle name="T_DU AN TKQH VA CHUAN BI DAU TU NAM 2007 sua ngay 9-11_Bieu mau danh muc du an thuoc CTMTQG nam 2008 2 19" xfId="20790" xr:uid="{00000000-0005-0000-0000-0000D6550000}"/>
    <cellStyle name="T_DU AN TKQH VA CHUAN BI DAU TU NAM 2007 sua ngay 9-11_Bieu mau danh muc du an thuoc CTMTQG nam 2008 2 2" xfId="7723" xr:uid="{00000000-0005-0000-0000-0000D7550000}"/>
    <cellStyle name="T_DU AN TKQH VA CHUAN BI DAU TU NAM 2007 sua ngay 9-11_Bieu mau danh muc du an thuoc CTMTQG nam 2008 2 20" xfId="21419" xr:uid="{00000000-0005-0000-0000-0000D8550000}"/>
    <cellStyle name="T_DU AN TKQH VA CHUAN BI DAU TU NAM 2007 sua ngay 9-11_Bieu mau danh muc du an thuoc CTMTQG nam 2008 2 21" xfId="21896" xr:uid="{00000000-0005-0000-0000-0000D9550000}"/>
    <cellStyle name="T_DU AN TKQH VA CHUAN BI DAU TU NAM 2007 sua ngay 9-11_Bieu mau danh muc du an thuoc CTMTQG nam 2008 2 22" xfId="22341" xr:uid="{00000000-0005-0000-0000-0000DA550000}"/>
    <cellStyle name="T_DU AN TKQH VA CHUAN BI DAU TU NAM 2007 sua ngay 9-11_Bieu mau danh muc du an thuoc CTMTQG nam 2008 2 23" xfId="24986" xr:uid="{00000000-0005-0000-0000-0000DB550000}"/>
    <cellStyle name="T_DU AN TKQH VA CHUAN BI DAU TU NAM 2007 sua ngay 9-11_Bieu mau danh muc du an thuoc CTMTQG nam 2008 2 24" xfId="25620" xr:uid="{00000000-0005-0000-0000-0000DC550000}"/>
    <cellStyle name="T_DU AN TKQH VA CHUAN BI DAU TU NAM 2007 sua ngay 9-11_Bieu mau danh muc du an thuoc CTMTQG nam 2008 2 25" xfId="26157" xr:uid="{00000000-0005-0000-0000-0000DD550000}"/>
    <cellStyle name="T_DU AN TKQH VA CHUAN BI DAU TU NAM 2007 sua ngay 9-11_Bieu mau danh muc du an thuoc CTMTQG nam 2008 2 26" xfId="26699" xr:uid="{00000000-0005-0000-0000-0000DE550000}"/>
    <cellStyle name="T_DU AN TKQH VA CHUAN BI DAU TU NAM 2007 sua ngay 9-11_Bieu mau danh muc du an thuoc CTMTQG nam 2008 2 27" xfId="23654" xr:uid="{00000000-0005-0000-0000-0000DF550000}"/>
    <cellStyle name="T_DU AN TKQH VA CHUAN BI DAU TU NAM 2007 sua ngay 9-11_Bieu mau danh muc du an thuoc CTMTQG nam 2008 2 28" xfId="27623" xr:uid="{00000000-0005-0000-0000-0000E0550000}"/>
    <cellStyle name="T_DU AN TKQH VA CHUAN BI DAU TU NAM 2007 sua ngay 9-11_Bieu mau danh muc du an thuoc CTMTQG nam 2008 2 29" xfId="29313" xr:uid="{00000000-0005-0000-0000-0000E1550000}"/>
    <cellStyle name="T_DU AN TKQH VA CHUAN BI DAU TU NAM 2007 sua ngay 9-11_Bieu mau danh muc du an thuoc CTMTQG nam 2008 2 3" xfId="8429" xr:uid="{00000000-0005-0000-0000-0000E2550000}"/>
    <cellStyle name="T_DU AN TKQH VA CHUAN BI DAU TU NAM 2007 sua ngay 9-11_Bieu mau danh muc du an thuoc CTMTQG nam 2008 2 30" xfId="29806" xr:uid="{00000000-0005-0000-0000-0000E3550000}"/>
    <cellStyle name="T_DU AN TKQH VA CHUAN BI DAU TU NAM 2007 sua ngay 9-11_Bieu mau danh muc du an thuoc CTMTQG nam 2008 2 31" xfId="30246" xr:uid="{00000000-0005-0000-0000-0000E4550000}"/>
    <cellStyle name="T_DU AN TKQH VA CHUAN BI DAU TU NAM 2007 sua ngay 9-11_Bieu mau danh muc du an thuoc CTMTQG nam 2008 2 4" xfId="9166" xr:uid="{00000000-0005-0000-0000-0000E5550000}"/>
    <cellStyle name="T_DU AN TKQH VA CHUAN BI DAU TU NAM 2007 sua ngay 9-11_Bieu mau danh muc du an thuoc CTMTQG nam 2008 2 5" xfId="9828" xr:uid="{00000000-0005-0000-0000-0000E6550000}"/>
    <cellStyle name="T_DU AN TKQH VA CHUAN BI DAU TU NAM 2007 sua ngay 9-11_Bieu mau danh muc du an thuoc CTMTQG nam 2008 2 6" xfId="10510" xr:uid="{00000000-0005-0000-0000-0000E7550000}"/>
    <cellStyle name="T_DU AN TKQH VA CHUAN BI DAU TU NAM 2007 sua ngay 9-11_Bieu mau danh muc du an thuoc CTMTQG nam 2008 2 7" xfId="6450" xr:uid="{00000000-0005-0000-0000-0000E8550000}"/>
    <cellStyle name="T_DU AN TKQH VA CHUAN BI DAU TU NAM 2007 sua ngay 9-11_Bieu mau danh muc du an thuoc CTMTQG nam 2008 2 8" xfId="11812" xr:uid="{00000000-0005-0000-0000-0000E9550000}"/>
    <cellStyle name="T_DU AN TKQH VA CHUAN BI DAU TU NAM 2007 sua ngay 9-11_Bieu mau danh muc du an thuoc CTMTQG nam 2008 2 9" xfId="12385" xr:uid="{00000000-0005-0000-0000-0000EA550000}"/>
    <cellStyle name="T_DU AN TKQH VA CHUAN BI DAU TU NAM 2007 sua ngay 9-11_Bieu mau danh muc du an thuoc CTMTQG nam 2008 20" xfId="20791" xr:uid="{00000000-0005-0000-0000-0000EB550000}"/>
    <cellStyle name="T_DU AN TKQH VA CHUAN BI DAU TU NAM 2007 sua ngay 9-11_Bieu mau danh muc du an thuoc CTMTQG nam 2008 21" xfId="21418" xr:uid="{00000000-0005-0000-0000-0000EC550000}"/>
    <cellStyle name="T_DU AN TKQH VA CHUAN BI DAU TU NAM 2007 sua ngay 9-11_Bieu mau danh muc du an thuoc CTMTQG nam 2008 22" xfId="21895" xr:uid="{00000000-0005-0000-0000-0000ED550000}"/>
    <cellStyle name="T_DU AN TKQH VA CHUAN BI DAU TU NAM 2007 sua ngay 9-11_Bieu mau danh muc du an thuoc CTMTQG nam 2008 23" xfId="22340" xr:uid="{00000000-0005-0000-0000-0000EE550000}"/>
    <cellStyle name="T_DU AN TKQH VA CHUAN BI DAU TU NAM 2007 sua ngay 9-11_Bieu mau danh muc du an thuoc CTMTQG nam 2008 24" xfId="24985" xr:uid="{00000000-0005-0000-0000-0000EF550000}"/>
    <cellStyle name="T_DU AN TKQH VA CHUAN BI DAU TU NAM 2007 sua ngay 9-11_Bieu mau danh muc du an thuoc CTMTQG nam 2008 25" xfId="25619" xr:uid="{00000000-0005-0000-0000-0000F0550000}"/>
    <cellStyle name="T_DU AN TKQH VA CHUAN BI DAU TU NAM 2007 sua ngay 9-11_Bieu mau danh muc du an thuoc CTMTQG nam 2008 26" xfId="26156" xr:uid="{00000000-0005-0000-0000-0000F1550000}"/>
    <cellStyle name="T_DU AN TKQH VA CHUAN BI DAU TU NAM 2007 sua ngay 9-11_Bieu mau danh muc du an thuoc CTMTQG nam 2008 27" xfId="26698" xr:uid="{00000000-0005-0000-0000-0000F2550000}"/>
    <cellStyle name="T_DU AN TKQH VA CHUAN BI DAU TU NAM 2007 sua ngay 9-11_Bieu mau danh muc du an thuoc CTMTQG nam 2008 28" xfId="27174" xr:uid="{00000000-0005-0000-0000-0000F3550000}"/>
    <cellStyle name="T_DU AN TKQH VA CHUAN BI DAU TU NAM 2007 sua ngay 9-11_Bieu mau danh muc du an thuoc CTMTQG nam 2008 29" xfId="27622" xr:uid="{00000000-0005-0000-0000-0000F4550000}"/>
    <cellStyle name="T_DU AN TKQH VA CHUAN BI DAU TU NAM 2007 sua ngay 9-11_Bieu mau danh muc du an thuoc CTMTQG nam 2008 3" xfId="7722" xr:uid="{00000000-0005-0000-0000-0000F5550000}"/>
    <cellStyle name="T_DU AN TKQH VA CHUAN BI DAU TU NAM 2007 sua ngay 9-11_Bieu mau danh muc du an thuoc CTMTQG nam 2008 30" xfId="29312" xr:uid="{00000000-0005-0000-0000-0000F6550000}"/>
    <cellStyle name="T_DU AN TKQH VA CHUAN BI DAU TU NAM 2007 sua ngay 9-11_Bieu mau danh muc du an thuoc CTMTQG nam 2008 31" xfId="29805" xr:uid="{00000000-0005-0000-0000-0000F7550000}"/>
    <cellStyle name="T_DU AN TKQH VA CHUAN BI DAU TU NAM 2007 sua ngay 9-11_Bieu mau danh muc du an thuoc CTMTQG nam 2008 32" xfId="30245" xr:uid="{00000000-0005-0000-0000-0000F8550000}"/>
    <cellStyle name="T_DU AN TKQH VA CHUAN BI DAU TU NAM 2007 sua ngay 9-11_Bieu mau danh muc du an thuoc CTMTQG nam 2008 4" xfId="8428" xr:uid="{00000000-0005-0000-0000-0000F9550000}"/>
    <cellStyle name="T_DU AN TKQH VA CHUAN BI DAU TU NAM 2007 sua ngay 9-11_Bieu mau danh muc du an thuoc CTMTQG nam 2008 5" xfId="9165" xr:uid="{00000000-0005-0000-0000-0000FA550000}"/>
    <cellStyle name="T_DU AN TKQH VA CHUAN BI DAU TU NAM 2007 sua ngay 9-11_Bieu mau danh muc du an thuoc CTMTQG nam 2008 6" xfId="9827" xr:uid="{00000000-0005-0000-0000-0000FB550000}"/>
    <cellStyle name="T_DU AN TKQH VA CHUAN BI DAU TU NAM 2007 sua ngay 9-11_Bieu mau danh muc du an thuoc CTMTQG nam 2008 7" xfId="10509" xr:uid="{00000000-0005-0000-0000-0000FC550000}"/>
    <cellStyle name="T_DU AN TKQH VA CHUAN BI DAU TU NAM 2007 sua ngay 9-11_Bieu mau danh muc du an thuoc CTMTQG nam 2008 8" xfId="6449" xr:uid="{00000000-0005-0000-0000-0000FD550000}"/>
    <cellStyle name="T_DU AN TKQH VA CHUAN BI DAU TU NAM 2007 sua ngay 9-11_Bieu mau danh muc du an thuoc CTMTQG nam 2008 9" xfId="11811" xr:uid="{00000000-0005-0000-0000-0000FE550000}"/>
    <cellStyle name="T_DU AN TKQH VA CHUAN BI DAU TU NAM 2007 sua ngay 9-11_Bieu mau danh muc du an thuoc CTMTQG nam 2008_!1 1 bao cao giao KH ve HTCMT vung TNB   12-12-2011" xfId="3923" xr:uid="{00000000-0005-0000-0000-0000FF550000}"/>
    <cellStyle name="T_DU AN TKQH VA CHUAN BI DAU TU NAM 2007 sua ngay 9-11_Bieu mau danh muc du an thuoc CTMTQG nam 2008_!1 1 bao cao giao KH ve HTCMT vung TNB   12-12-2011 10" xfId="12386" xr:uid="{00000000-0005-0000-0000-000000560000}"/>
    <cellStyle name="T_DU AN TKQH VA CHUAN BI DAU TU NAM 2007 sua ngay 9-11_Bieu mau danh muc du an thuoc CTMTQG nam 2008_!1 1 bao cao giao KH ve HTCMT vung TNB   12-12-2011 11" xfId="5712" xr:uid="{00000000-0005-0000-0000-000001560000}"/>
    <cellStyle name="T_DU AN TKQH VA CHUAN BI DAU TU NAM 2007 sua ngay 9-11_Bieu mau danh muc du an thuoc CTMTQG nam 2008_!1 1 bao cao giao KH ve HTCMT vung TNB   12-12-2011 12" xfId="13363" xr:uid="{00000000-0005-0000-0000-000002560000}"/>
    <cellStyle name="T_DU AN TKQH VA CHUAN BI DAU TU NAM 2007 sua ngay 9-11_Bieu mau danh muc du an thuoc CTMTQG nam 2008_!1 1 bao cao giao KH ve HTCMT vung TNB   12-12-2011 13" xfId="13808" xr:uid="{00000000-0005-0000-0000-000003560000}"/>
    <cellStyle name="T_DU AN TKQH VA CHUAN BI DAU TU NAM 2007 sua ngay 9-11_Bieu mau danh muc du an thuoc CTMTQG nam 2008_!1 1 bao cao giao KH ve HTCMT vung TNB   12-12-2011 14" xfId="17075" xr:uid="{00000000-0005-0000-0000-000004560000}"/>
    <cellStyle name="T_DU AN TKQH VA CHUAN BI DAU TU NAM 2007 sua ngay 9-11_Bieu mau danh muc du an thuoc CTMTQG nam 2008_!1 1 bao cao giao KH ve HTCMT vung TNB   12-12-2011 15" xfId="17776" xr:uid="{00000000-0005-0000-0000-000005560000}"/>
    <cellStyle name="T_DU AN TKQH VA CHUAN BI DAU TU NAM 2007 sua ngay 9-11_Bieu mau danh muc du an thuoc CTMTQG nam 2008_!1 1 bao cao giao KH ve HTCMT vung TNB   12-12-2011 16" xfId="18444" xr:uid="{00000000-0005-0000-0000-000006560000}"/>
    <cellStyle name="T_DU AN TKQH VA CHUAN BI DAU TU NAM 2007 sua ngay 9-11_Bieu mau danh muc du an thuoc CTMTQG nam 2008_!1 1 bao cao giao KH ve HTCMT vung TNB   12-12-2011 17" xfId="19106" xr:uid="{00000000-0005-0000-0000-000007560000}"/>
    <cellStyle name="T_DU AN TKQH VA CHUAN BI DAU TU NAM 2007 sua ngay 9-11_Bieu mau danh muc du an thuoc CTMTQG nam 2008_!1 1 bao cao giao KH ve HTCMT vung TNB   12-12-2011 18" xfId="19726" xr:uid="{00000000-0005-0000-0000-000008560000}"/>
    <cellStyle name="T_DU AN TKQH VA CHUAN BI DAU TU NAM 2007 sua ngay 9-11_Bieu mau danh muc du an thuoc CTMTQG nam 2008_!1 1 bao cao giao KH ve HTCMT vung TNB   12-12-2011 19" xfId="20373" xr:uid="{00000000-0005-0000-0000-000009560000}"/>
    <cellStyle name="T_DU AN TKQH VA CHUAN BI DAU TU NAM 2007 sua ngay 9-11_Bieu mau danh muc du an thuoc CTMTQG nam 2008_!1 1 bao cao giao KH ve HTCMT vung TNB   12-12-2011 2" xfId="3924" xr:uid="{00000000-0005-0000-0000-00000A560000}"/>
    <cellStyle name="T_DU AN TKQH VA CHUAN BI DAU TU NAM 2007 sua ngay 9-11_Bieu mau danh muc du an thuoc CTMTQG nam 2008_!1 1 bao cao giao KH ve HTCMT vung TNB   12-12-2011 2 10" xfId="12793" xr:uid="{00000000-0005-0000-0000-00000B560000}"/>
    <cellStyle name="T_DU AN TKQH VA CHUAN BI DAU TU NAM 2007 sua ngay 9-11_Bieu mau danh muc du an thuoc CTMTQG nam 2008_!1 1 bao cao giao KH ve HTCMT vung TNB   12-12-2011 2 11" xfId="13364" xr:uid="{00000000-0005-0000-0000-00000C560000}"/>
    <cellStyle name="T_DU AN TKQH VA CHUAN BI DAU TU NAM 2007 sua ngay 9-11_Bieu mau danh muc du an thuoc CTMTQG nam 2008_!1 1 bao cao giao KH ve HTCMT vung TNB   12-12-2011 2 12" xfId="13809" xr:uid="{00000000-0005-0000-0000-00000D560000}"/>
    <cellStyle name="T_DU AN TKQH VA CHUAN BI DAU TU NAM 2007 sua ngay 9-11_Bieu mau danh muc du an thuoc CTMTQG nam 2008_!1 1 bao cao giao KH ve HTCMT vung TNB   12-12-2011 2 13" xfId="17076" xr:uid="{00000000-0005-0000-0000-00000E560000}"/>
    <cellStyle name="T_DU AN TKQH VA CHUAN BI DAU TU NAM 2007 sua ngay 9-11_Bieu mau danh muc du an thuoc CTMTQG nam 2008_!1 1 bao cao giao KH ve HTCMT vung TNB   12-12-2011 2 14" xfId="17777" xr:uid="{00000000-0005-0000-0000-00000F560000}"/>
    <cellStyle name="T_DU AN TKQH VA CHUAN BI DAU TU NAM 2007 sua ngay 9-11_Bieu mau danh muc du an thuoc CTMTQG nam 2008_!1 1 bao cao giao KH ve HTCMT vung TNB   12-12-2011 2 15" xfId="18445" xr:uid="{00000000-0005-0000-0000-000010560000}"/>
    <cellStyle name="T_DU AN TKQH VA CHUAN BI DAU TU NAM 2007 sua ngay 9-11_Bieu mau danh muc du an thuoc CTMTQG nam 2008_!1 1 bao cao giao KH ve HTCMT vung TNB   12-12-2011 2 16" xfId="19107" xr:uid="{00000000-0005-0000-0000-000011560000}"/>
    <cellStyle name="T_DU AN TKQH VA CHUAN BI DAU TU NAM 2007 sua ngay 9-11_Bieu mau danh muc du an thuoc CTMTQG nam 2008_!1 1 bao cao giao KH ve HTCMT vung TNB   12-12-2011 2 17" xfId="19727" xr:uid="{00000000-0005-0000-0000-000012560000}"/>
    <cellStyle name="T_DU AN TKQH VA CHUAN BI DAU TU NAM 2007 sua ngay 9-11_Bieu mau danh muc du an thuoc CTMTQG nam 2008_!1 1 bao cao giao KH ve HTCMT vung TNB   12-12-2011 2 18" xfId="20374" xr:uid="{00000000-0005-0000-0000-000013560000}"/>
    <cellStyle name="T_DU AN TKQH VA CHUAN BI DAU TU NAM 2007 sua ngay 9-11_Bieu mau danh muc du an thuoc CTMTQG nam 2008_!1 1 bao cao giao KH ve HTCMT vung TNB   12-12-2011 2 19" xfId="15441" xr:uid="{00000000-0005-0000-0000-000014560000}"/>
    <cellStyle name="T_DU AN TKQH VA CHUAN BI DAU TU NAM 2007 sua ngay 9-11_Bieu mau danh muc du an thuoc CTMTQG nam 2008_!1 1 bao cao giao KH ve HTCMT vung TNB   12-12-2011 2 2" xfId="7725" xr:uid="{00000000-0005-0000-0000-000015560000}"/>
    <cellStyle name="T_DU AN TKQH VA CHUAN BI DAU TU NAM 2007 sua ngay 9-11_Bieu mau danh muc du an thuoc CTMTQG nam 2008_!1 1 bao cao giao KH ve HTCMT vung TNB   12-12-2011 2 20" xfId="21421" xr:uid="{00000000-0005-0000-0000-000016560000}"/>
    <cellStyle name="T_DU AN TKQH VA CHUAN BI DAU TU NAM 2007 sua ngay 9-11_Bieu mau danh muc du an thuoc CTMTQG nam 2008_!1 1 bao cao giao KH ve HTCMT vung TNB   12-12-2011 2 21" xfId="21898" xr:uid="{00000000-0005-0000-0000-000017560000}"/>
    <cellStyle name="T_DU AN TKQH VA CHUAN BI DAU TU NAM 2007 sua ngay 9-11_Bieu mau danh muc du an thuoc CTMTQG nam 2008_!1 1 bao cao giao KH ve HTCMT vung TNB   12-12-2011 2 22" xfId="22343" xr:uid="{00000000-0005-0000-0000-000018560000}"/>
    <cellStyle name="T_DU AN TKQH VA CHUAN BI DAU TU NAM 2007 sua ngay 9-11_Bieu mau danh muc du an thuoc CTMTQG nam 2008_!1 1 bao cao giao KH ve HTCMT vung TNB   12-12-2011 2 23" xfId="24988" xr:uid="{00000000-0005-0000-0000-000019560000}"/>
    <cellStyle name="T_DU AN TKQH VA CHUAN BI DAU TU NAM 2007 sua ngay 9-11_Bieu mau danh muc du an thuoc CTMTQG nam 2008_!1 1 bao cao giao KH ve HTCMT vung TNB   12-12-2011 2 24" xfId="25622" xr:uid="{00000000-0005-0000-0000-00001A560000}"/>
    <cellStyle name="T_DU AN TKQH VA CHUAN BI DAU TU NAM 2007 sua ngay 9-11_Bieu mau danh muc du an thuoc CTMTQG nam 2008_!1 1 bao cao giao KH ve HTCMT vung TNB   12-12-2011 2 25" xfId="26159" xr:uid="{00000000-0005-0000-0000-00001B560000}"/>
    <cellStyle name="T_DU AN TKQH VA CHUAN BI DAU TU NAM 2007 sua ngay 9-11_Bieu mau danh muc du an thuoc CTMTQG nam 2008_!1 1 bao cao giao KH ve HTCMT vung TNB   12-12-2011 2 26" xfId="26701" xr:uid="{00000000-0005-0000-0000-00001C560000}"/>
    <cellStyle name="T_DU AN TKQH VA CHUAN BI DAU TU NAM 2007 sua ngay 9-11_Bieu mau danh muc du an thuoc CTMTQG nam 2008_!1 1 bao cao giao KH ve HTCMT vung TNB   12-12-2011 2 27" xfId="23652" xr:uid="{00000000-0005-0000-0000-00001D560000}"/>
    <cellStyle name="T_DU AN TKQH VA CHUAN BI DAU TU NAM 2007 sua ngay 9-11_Bieu mau danh muc du an thuoc CTMTQG nam 2008_!1 1 bao cao giao KH ve HTCMT vung TNB   12-12-2011 2 28" xfId="27625" xr:uid="{00000000-0005-0000-0000-00001E560000}"/>
    <cellStyle name="T_DU AN TKQH VA CHUAN BI DAU TU NAM 2007 sua ngay 9-11_Bieu mau danh muc du an thuoc CTMTQG nam 2008_!1 1 bao cao giao KH ve HTCMT vung TNB   12-12-2011 2 29" xfId="29315" xr:uid="{00000000-0005-0000-0000-00001F560000}"/>
    <cellStyle name="T_DU AN TKQH VA CHUAN BI DAU TU NAM 2007 sua ngay 9-11_Bieu mau danh muc du an thuoc CTMTQG nam 2008_!1 1 bao cao giao KH ve HTCMT vung TNB   12-12-2011 2 3" xfId="8431" xr:uid="{00000000-0005-0000-0000-000020560000}"/>
    <cellStyle name="T_DU AN TKQH VA CHUAN BI DAU TU NAM 2007 sua ngay 9-11_Bieu mau danh muc du an thuoc CTMTQG nam 2008_!1 1 bao cao giao KH ve HTCMT vung TNB   12-12-2011 2 30" xfId="29808" xr:uid="{00000000-0005-0000-0000-000021560000}"/>
    <cellStyle name="T_DU AN TKQH VA CHUAN BI DAU TU NAM 2007 sua ngay 9-11_Bieu mau danh muc du an thuoc CTMTQG nam 2008_!1 1 bao cao giao KH ve HTCMT vung TNB   12-12-2011 2 31" xfId="30248" xr:uid="{00000000-0005-0000-0000-000022560000}"/>
    <cellStyle name="T_DU AN TKQH VA CHUAN BI DAU TU NAM 2007 sua ngay 9-11_Bieu mau danh muc du an thuoc CTMTQG nam 2008_!1 1 bao cao giao KH ve HTCMT vung TNB   12-12-2011 2 4" xfId="9168" xr:uid="{00000000-0005-0000-0000-000023560000}"/>
    <cellStyle name="T_DU AN TKQH VA CHUAN BI DAU TU NAM 2007 sua ngay 9-11_Bieu mau danh muc du an thuoc CTMTQG nam 2008_!1 1 bao cao giao KH ve HTCMT vung TNB   12-12-2011 2 5" xfId="9830" xr:uid="{00000000-0005-0000-0000-000024560000}"/>
    <cellStyle name="T_DU AN TKQH VA CHUAN BI DAU TU NAM 2007 sua ngay 9-11_Bieu mau danh muc du an thuoc CTMTQG nam 2008_!1 1 bao cao giao KH ve HTCMT vung TNB   12-12-2011 2 6" xfId="10512" xr:uid="{00000000-0005-0000-0000-000025560000}"/>
    <cellStyle name="T_DU AN TKQH VA CHUAN BI DAU TU NAM 2007 sua ngay 9-11_Bieu mau danh muc du an thuoc CTMTQG nam 2008_!1 1 bao cao giao KH ve HTCMT vung TNB   12-12-2011 2 7" xfId="6451" xr:uid="{00000000-0005-0000-0000-000026560000}"/>
    <cellStyle name="T_DU AN TKQH VA CHUAN BI DAU TU NAM 2007 sua ngay 9-11_Bieu mau danh muc du an thuoc CTMTQG nam 2008_!1 1 bao cao giao KH ve HTCMT vung TNB   12-12-2011 2 8" xfId="11814" xr:uid="{00000000-0005-0000-0000-000027560000}"/>
    <cellStyle name="T_DU AN TKQH VA CHUAN BI DAU TU NAM 2007 sua ngay 9-11_Bieu mau danh muc du an thuoc CTMTQG nam 2008_!1 1 bao cao giao KH ve HTCMT vung TNB   12-12-2011 2 9" xfId="12387" xr:uid="{00000000-0005-0000-0000-000028560000}"/>
    <cellStyle name="T_DU AN TKQH VA CHUAN BI DAU TU NAM 2007 sua ngay 9-11_Bieu mau danh muc du an thuoc CTMTQG nam 2008_!1 1 bao cao giao KH ve HTCMT vung TNB   12-12-2011 20" xfId="15442" xr:uid="{00000000-0005-0000-0000-000029560000}"/>
    <cellStyle name="T_DU AN TKQH VA CHUAN BI DAU TU NAM 2007 sua ngay 9-11_Bieu mau danh muc du an thuoc CTMTQG nam 2008_!1 1 bao cao giao KH ve HTCMT vung TNB   12-12-2011 21" xfId="21420" xr:uid="{00000000-0005-0000-0000-00002A560000}"/>
    <cellStyle name="T_DU AN TKQH VA CHUAN BI DAU TU NAM 2007 sua ngay 9-11_Bieu mau danh muc du an thuoc CTMTQG nam 2008_!1 1 bao cao giao KH ve HTCMT vung TNB   12-12-2011 22" xfId="21897" xr:uid="{00000000-0005-0000-0000-00002B560000}"/>
    <cellStyle name="T_DU AN TKQH VA CHUAN BI DAU TU NAM 2007 sua ngay 9-11_Bieu mau danh muc du an thuoc CTMTQG nam 2008_!1 1 bao cao giao KH ve HTCMT vung TNB   12-12-2011 23" xfId="22342" xr:uid="{00000000-0005-0000-0000-00002C560000}"/>
    <cellStyle name="T_DU AN TKQH VA CHUAN BI DAU TU NAM 2007 sua ngay 9-11_Bieu mau danh muc du an thuoc CTMTQG nam 2008_!1 1 bao cao giao KH ve HTCMT vung TNB   12-12-2011 24" xfId="24987" xr:uid="{00000000-0005-0000-0000-00002D560000}"/>
    <cellStyle name="T_DU AN TKQH VA CHUAN BI DAU TU NAM 2007 sua ngay 9-11_Bieu mau danh muc du an thuoc CTMTQG nam 2008_!1 1 bao cao giao KH ve HTCMT vung TNB   12-12-2011 25" xfId="25621" xr:uid="{00000000-0005-0000-0000-00002E560000}"/>
    <cellStyle name="T_DU AN TKQH VA CHUAN BI DAU TU NAM 2007 sua ngay 9-11_Bieu mau danh muc du an thuoc CTMTQG nam 2008_!1 1 bao cao giao KH ve HTCMT vung TNB   12-12-2011 26" xfId="26158" xr:uid="{00000000-0005-0000-0000-00002F560000}"/>
    <cellStyle name="T_DU AN TKQH VA CHUAN BI DAU TU NAM 2007 sua ngay 9-11_Bieu mau danh muc du an thuoc CTMTQG nam 2008_!1 1 bao cao giao KH ve HTCMT vung TNB   12-12-2011 27" xfId="26700" xr:uid="{00000000-0005-0000-0000-000030560000}"/>
    <cellStyle name="T_DU AN TKQH VA CHUAN BI DAU TU NAM 2007 sua ngay 9-11_Bieu mau danh muc du an thuoc CTMTQG nam 2008_!1 1 bao cao giao KH ve HTCMT vung TNB   12-12-2011 28" xfId="23653" xr:uid="{00000000-0005-0000-0000-000031560000}"/>
    <cellStyle name="T_DU AN TKQH VA CHUAN BI DAU TU NAM 2007 sua ngay 9-11_Bieu mau danh muc du an thuoc CTMTQG nam 2008_!1 1 bao cao giao KH ve HTCMT vung TNB   12-12-2011 29" xfId="27624" xr:uid="{00000000-0005-0000-0000-000032560000}"/>
    <cellStyle name="T_DU AN TKQH VA CHUAN BI DAU TU NAM 2007 sua ngay 9-11_Bieu mau danh muc du an thuoc CTMTQG nam 2008_!1 1 bao cao giao KH ve HTCMT vung TNB   12-12-2011 3" xfId="7724" xr:uid="{00000000-0005-0000-0000-000033560000}"/>
    <cellStyle name="T_DU AN TKQH VA CHUAN BI DAU TU NAM 2007 sua ngay 9-11_Bieu mau danh muc du an thuoc CTMTQG nam 2008_!1 1 bao cao giao KH ve HTCMT vung TNB   12-12-2011 30" xfId="29314" xr:uid="{00000000-0005-0000-0000-000034560000}"/>
    <cellStyle name="T_DU AN TKQH VA CHUAN BI DAU TU NAM 2007 sua ngay 9-11_Bieu mau danh muc du an thuoc CTMTQG nam 2008_!1 1 bao cao giao KH ve HTCMT vung TNB   12-12-2011 31" xfId="29807" xr:uid="{00000000-0005-0000-0000-000035560000}"/>
    <cellStyle name="T_DU AN TKQH VA CHUAN BI DAU TU NAM 2007 sua ngay 9-11_Bieu mau danh muc du an thuoc CTMTQG nam 2008_!1 1 bao cao giao KH ve HTCMT vung TNB   12-12-2011 32" xfId="30247" xr:uid="{00000000-0005-0000-0000-000036560000}"/>
    <cellStyle name="T_DU AN TKQH VA CHUAN BI DAU TU NAM 2007 sua ngay 9-11_Bieu mau danh muc du an thuoc CTMTQG nam 2008_!1 1 bao cao giao KH ve HTCMT vung TNB   12-12-2011 4" xfId="8430" xr:uid="{00000000-0005-0000-0000-000037560000}"/>
    <cellStyle name="T_DU AN TKQH VA CHUAN BI DAU TU NAM 2007 sua ngay 9-11_Bieu mau danh muc du an thuoc CTMTQG nam 2008_!1 1 bao cao giao KH ve HTCMT vung TNB   12-12-2011 5" xfId="9167" xr:uid="{00000000-0005-0000-0000-000038560000}"/>
    <cellStyle name="T_DU AN TKQH VA CHUAN BI DAU TU NAM 2007 sua ngay 9-11_Bieu mau danh muc du an thuoc CTMTQG nam 2008_!1 1 bao cao giao KH ve HTCMT vung TNB   12-12-2011 6" xfId="9829" xr:uid="{00000000-0005-0000-0000-000039560000}"/>
    <cellStyle name="T_DU AN TKQH VA CHUAN BI DAU TU NAM 2007 sua ngay 9-11_Bieu mau danh muc du an thuoc CTMTQG nam 2008_!1 1 bao cao giao KH ve HTCMT vung TNB   12-12-2011 7" xfId="10511" xr:uid="{00000000-0005-0000-0000-00003A560000}"/>
    <cellStyle name="T_DU AN TKQH VA CHUAN BI DAU TU NAM 2007 sua ngay 9-11_Bieu mau danh muc du an thuoc CTMTQG nam 2008_!1 1 bao cao giao KH ve HTCMT vung TNB   12-12-2011 8" xfId="11010" xr:uid="{00000000-0005-0000-0000-00003B560000}"/>
    <cellStyle name="T_DU AN TKQH VA CHUAN BI DAU TU NAM 2007 sua ngay 9-11_Bieu mau danh muc du an thuoc CTMTQG nam 2008_!1 1 bao cao giao KH ve HTCMT vung TNB   12-12-2011 9" xfId="11813" xr:uid="{00000000-0005-0000-0000-00003C560000}"/>
    <cellStyle name="T_DU AN TKQH VA CHUAN BI DAU TU NAM 2007 sua ngay 9-11_Bieu mau danh muc du an thuoc CTMTQG nam 2008_KH TPCP vung TNB (03-1-2012)" xfId="3925" xr:uid="{00000000-0005-0000-0000-00003D560000}"/>
    <cellStyle name="T_DU AN TKQH VA CHUAN BI DAU TU NAM 2007 sua ngay 9-11_Bieu mau danh muc du an thuoc CTMTQG nam 2008_KH TPCP vung TNB (03-1-2012) 10" xfId="12388" xr:uid="{00000000-0005-0000-0000-00003E560000}"/>
    <cellStyle name="T_DU AN TKQH VA CHUAN BI DAU TU NAM 2007 sua ngay 9-11_Bieu mau danh muc du an thuoc CTMTQG nam 2008_KH TPCP vung TNB (03-1-2012) 11" xfId="12694" xr:uid="{00000000-0005-0000-0000-00003F560000}"/>
    <cellStyle name="T_DU AN TKQH VA CHUAN BI DAU TU NAM 2007 sua ngay 9-11_Bieu mau danh muc du an thuoc CTMTQG nam 2008_KH TPCP vung TNB (03-1-2012) 12" xfId="13365" xr:uid="{00000000-0005-0000-0000-000040560000}"/>
    <cellStyle name="T_DU AN TKQH VA CHUAN BI DAU TU NAM 2007 sua ngay 9-11_Bieu mau danh muc du an thuoc CTMTQG nam 2008_KH TPCP vung TNB (03-1-2012) 13" xfId="13810" xr:uid="{00000000-0005-0000-0000-000041560000}"/>
    <cellStyle name="T_DU AN TKQH VA CHUAN BI DAU TU NAM 2007 sua ngay 9-11_Bieu mau danh muc du an thuoc CTMTQG nam 2008_KH TPCP vung TNB (03-1-2012) 14" xfId="17077" xr:uid="{00000000-0005-0000-0000-000042560000}"/>
    <cellStyle name="T_DU AN TKQH VA CHUAN BI DAU TU NAM 2007 sua ngay 9-11_Bieu mau danh muc du an thuoc CTMTQG nam 2008_KH TPCP vung TNB (03-1-2012) 15" xfId="17778" xr:uid="{00000000-0005-0000-0000-000043560000}"/>
    <cellStyle name="T_DU AN TKQH VA CHUAN BI DAU TU NAM 2007 sua ngay 9-11_Bieu mau danh muc du an thuoc CTMTQG nam 2008_KH TPCP vung TNB (03-1-2012) 16" xfId="18446" xr:uid="{00000000-0005-0000-0000-000044560000}"/>
    <cellStyle name="T_DU AN TKQH VA CHUAN BI DAU TU NAM 2007 sua ngay 9-11_Bieu mau danh muc du an thuoc CTMTQG nam 2008_KH TPCP vung TNB (03-1-2012) 17" xfId="19108" xr:uid="{00000000-0005-0000-0000-000045560000}"/>
    <cellStyle name="T_DU AN TKQH VA CHUAN BI DAU TU NAM 2007 sua ngay 9-11_Bieu mau danh muc du an thuoc CTMTQG nam 2008_KH TPCP vung TNB (03-1-2012) 18" xfId="19728" xr:uid="{00000000-0005-0000-0000-000046560000}"/>
    <cellStyle name="T_DU AN TKQH VA CHUAN BI DAU TU NAM 2007 sua ngay 9-11_Bieu mau danh muc du an thuoc CTMTQG nam 2008_KH TPCP vung TNB (03-1-2012) 19" xfId="20375" xr:uid="{00000000-0005-0000-0000-000047560000}"/>
    <cellStyle name="T_DU AN TKQH VA CHUAN BI DAU TU NAM 2007 sua ngay 9-11_Bieu mau danh muc du an thuoc CTMTQG nam 2008_KH TPCP vung TNB (03-1-2012) 2" xfId="3926" xr:uid="{00000000-0005-0000-0000-000048560000}"/>
    <cellStyle name="T_DU AN TKQH VA CHUAN BI DAU TU NAM 2007 sua ngay 9-11_Bieu mau danh muc du an thuoc CTMTQG nam 2008_KH TPCP vung TNB (03-1-2012) 2 10" xfId="12716" xr:uid="{00000000-0005-0000-0000-000049560000}"/>
    <cellStyle name="T_DU AN TKQH VA CHUAN BI DAU TU NAM 2007 sua ngay 9-11_Bieu mau danh muc du an thuoc CTMTQG nam 2008_KH TPCP vung TNB (03-1-2012) 2 11" xfId="13366" xr:uid="{00000000-0005-0000-0000-00004A560000}"/>
    <cellStyle name="T_DU AN TKQH VA CHUAN BI DAU TU NAM 2007 sua ngay 9-11_Bieu mau danh muc du an thuoc CTMTQG nam 2008_KH TPCP vung TNB (03-1-2012) 2 12" xfId="13811" xr:uid="{00000000-0005-0000-0000-00004B560000}"/>
    <cellStyle name="T_DU AN TKQH VA CHUAN BI DAU TU NAM 2007 sua ngay 9-11_Bieu mau danh muc du an thuoc CTMTQG nam 2008_KH TPCP vung TNB (03-1-2012) 2 13" xfId="17078" xr:uid="{00000000-0005-0000-0000-00004C560000}"/>
    <cellStyle name="T_DU AN TKQH VA CHUAN BI DAU TU NAM 2007 sua ngay 9-11_Bieu mau danh muc du an thuoc CTMTQG nam 2008_KH TPCP vung TNB (03-1-2012) 2 14" xfId="17779" xr:uid="{00000000-0005-0000-0000-00004D560000}"/>
    <cellStyle name="T_DU AN TKQH VA CHUAN BI DAU TU NAM 2007 sua ngay 9-11_Bieu mau danh muc du an thuoc CTMTQG nam 2008_KH TPCP vung TNB (03-1-2012) 2 15" xfId="18447" xr:uid="{00000000-0005-0000-0000-00004E560000}"/>
    <cellStyle name="T_DU AN TKQH VA CHUAN BI DAU TU NAM 2007 sua ngay 9-11_Bieu mau danh muc du an thuoc CTMTQG nam 2008_KH TPCP vung TNB (03-1-2012) 2 16" xfId="19109" xr:uid="{00000000-0005-0000-0000-00004F560000}"/>
    <cellStyle name="T_DU AN TKQH VA CHUAN BI DAU TU NAM 2007 sua ngay 9-11_Bieu mau danh muc du an thuoc CTMTQG nam 2008_KH TPCP vung TNB (03-1-2012) 2 17" xfId="19729" xr:uid="{00000000-0005-0000-0000-000050560000}"/>
    <cellStyle name="T_DU AN TKQH VA CHUAN BI DAU TU NAM 2007 sua ngay 9-11_Bieu mau danh muc du an thuoc CTMTQG nam 2008_KH TPCP vung TNB (03-1-2012) 2 18" xfId="20376" xr:uid="{00000000-0005-0000-0000-000051560000}"/>
    <cellStyle name="T_DU AN TKQH VA CHUAN BI DAU TU NAM 2007 sua ngay 9-11_Bieu mau danh muc du an thuoc CTMTQG nam 2008_KH TPCP vung TNB (03-1-2012) 2 19" xfId="20793" xr:uid="{00000000-0005-0000-0000-000052560000}"/>
    <cellStyle name="T_DU AN TKQH VA CHUAN BI DAU TU NAM 2007 sua ngay 9-11_Bieu mau danh muc du an thuoc CTMTQG nam 2008_KH TPCP vung TNB (03-1-2012) 2 2" xfId="7727" xr:uid="{00000000-0005-0000-0000-000053560000}"/>
    <cellStyle name="T_DU AN TKQH VA CHUAN BI DAU TU NAM 2007 sua ngay 9-11_Bieu mau danh muc du an thuoc CTMTQG nam 2008_KH TPCP vung TNB (03-1-2012) 2 20" xfId="21423" xr:uid="{00000000-0005-0000-0000-000054560000}"/>
    <cellStyle name="T_DU AN TKQH VA CHUAN BI DAU TU NAM 2007 sua ngay 9-11_Bieu mau danh muc du an thuoc CTMTQG nam 2008_KH TPCP vung TNB (03-1-2012) 2 21" xfId="21900" xr:uid="{00000000-0005-0000-0000-000055560000}"/>
    <cellStyle name="T_DU AN TKQH VA CHUAN BI DAU TU NAM 2007 sua ngay 9-11_Bieu mau danh muc du an thuoc CTMTQG nam 2008_KH TPCP vung TNB (03-1-2012) 2 22" xfId="22345" xr:uid="{00000000-0005-0000-0000-000056560000}"/>
    <cellStyle name="T_DU AN TKQH VA CHUAN BI DAU TU NAM 2007 sua ngay 9-11_Bieu mau danh muc du an thuoc CTMTQG nam 2008_KH TPCP vung TNB (03-1-2012) 2 23" xfId="24990" xr:uid="{00000000-0005-0000-0000-000057560000}"/>
    <cellStyle name="T_DU AN TKQH VA CHUAN BI DAU TU NAM 2007 sua ngay 9-11_Bieu mau danh muc du an thuoc CTMTQG nam 2008_KH TPCP vung TNB (03-1-2012) 2 24" xfId="25624" xr:uid="{00000000-0005-0000-0000-000058560000}"/>
    <cellStyle name="T_DU AN TKQH VA CHUAN BI DAU TU NAM 2007 sua ngay 9-11_Bieu mau danh muc du an thuoc CTMTQG nam 2008_KH TPCP vung TNB (03-1-2012) 2 25" xfId="26161" xr:uid="{00000000-0005-0000-0000-000059560000}"/>
    <cellStyle name="T_DU AN TKQH VA CHUAN BI DAU TU NAM 2007 sua ngay 9-11_Bieu mau danh muc du an thuoc CTMTQG nam 2008_KH TPCP vung TNB (03-1-2012) 2 26" xfId="26703" xr:uid="{00000000-0005-0000-0000-00005A560000}"/>
    <cellStyle name="T_DU AN TKQH VA CHUAN BI DAU TU NAM 2007 sua ngay 9-11_Bieu mau danh muc du an thuoc CTMTQG nam 2008_KH TPCP vung TNB (03-1-2012) 2 27" xfId="23651" xr:uid="{00000000-0005-0000-0000-00005B560000}"/>
    <cellStyle name="T_DU AN TKQH VA CHUAN BI DAU TU NAM 2007 sua ngay 9-11_Bieu mau danh muc du an thuoc CTMTQG nam 2008_KH TPCP vung TNB (03-1-2012) 2 28" xfId="27627" xr:uid="{00000000-0005-0000-0000-00005C560000}"/>
    <cellStyle name="T_DU AN TKQH VA CHUAN BI DAU TU NAM 2007 sua ngay 9-11_Bieu mau danh muc du an thuoc CTMTQG nam 2008_KH TPCP vung TNB (03-1-2012) 2 29" xfId="29317" xr:uid="{00000000-0005-0000-0000-00005D560000}"/>
    <cellStyle name="T_DU AN TKQH VA CHUAN BI DAU TU NAM 2007 sua ngay 9-11_Bieu mau danh muc du an thuoc CTMTQG nam 2008_KH TPCP vung TNB (03-1-2012) 2 3" xfId="8433" xr:uid="{00000000-0005-0000-0000-00005E560000}"/>
    <cellStyle name="T_DU AN TKQH VA CHUAN BI DAU TU NAM 2007 sua ngay 9-11_Bieu mau danh muc du an thuoc CTMTQG nam 2008_KH TPCP vung TNB (03-1-2012) 2 30" xfId="29810" xr:uid="{00000000-0005-0000-0000-00005F560000}"/>
    <cellStyle name="T_DU AN TKQH VA CHUAN BI DAU TU NAM 2007 sua ngay 9-11_Bieu mau danh muc du an thuoc CTMTQG nam 2008_KH TPCP vung TNB (03-1-2012) 2 31" xfId="30250" xr:uid="{00000000-0005-0000-0000-000060560000}"/>
    <cellStyle name="T_DU AN TKQH VA CHUAN BI DAU TU NAM 2007 sua ngay 9-11_Bieu mau danh muc du an thuoc CTMTQG nam 2008_KH TPCP vung TNB (03-1-2012) 2 4" xfId="9170" xr:uid="{00000000-0005-0000-0000-000061560000}"/>
    <cellStyle name="T_DU AN TKQH VA CHUAN BI DAU TU NAM 2007 sua ngay 9-11_Bieu mau danh muc du an thuoc CTMTQG nam 2008_KH TPCP vung TNB (03-1-2012) 2 5" xfId="9832" xr:uid="{00000000-0005-0000-0000-000062560000}"/>
    <cellStyle name="T_DU AN TKQH VA CHUAN BI DAU TU NAM 2007 sua ngay 9-11_Bieu mau danh muc du an thuoc CTMTQG nam 2008_KH TPCP vung TNB (03-1-2012) 2 6" xfId="10514" xr:uid="{00000000-0005-0000-0000-000063560000}"/>
    <cellStyle name="T_DU AN TKQH VA CHUAN BI DAU TU NAM 2007 sua ngay 9-11_Bieu mau danh muc du an thuoc CTMTQG nam 2008_KH TPCP vung TNB (03-1-2012) 2 7" xfId="6452" xr:uid="{00000000-0005-0000-0000-000064560000}"/>
    <cellStyle name="T_DU AN TKQH VA CHUAN BI DAU TU NAM 2007 sua ngay 9-11_Bieu mau danh muc du an thuoc CTMTQG nam 2008_KH TPCP vung TNB (03-1-2012) 2 8" xfId="11816" xr:uid="{00000000-0005-0000-0000-000065560000}"/>
    <cellStyle name="T_DU AN TKQH VA CHUAN BI DAU TU NAM 2007 sua ngay 9-11_Bieu mau danh muc du an thuoc CTMTQG nam 2008_KH TPCP vung TNB (03-1-2012) 2 9" xfId="12389" xr:uid="{00000000-0005-0000-0000-000066560000}"/>
    <cellStyle name="T_DU AN TKQH VA CHUAN BI DAU TU NAM 2007 sua ngay 9-11_Bieu mau danh muc du an thuoc CTMTQG nam 2008_KH TPCP vung TNB (03-1-2012) 20" xfId="20792" xr:uid="{00000000-0005-0000-0000-000067560000}"/>
    <cellStyle name="T_DU AN TKQH VA CHUAN BI DAU TU NAM 2007 sua ngay 9-11_Bieu mau danh muc du an thuoc CTMTQG nam 2008_KH TPCP vung TNB (03-1-2012) 21" xfId="21422" xr:uid="{00000000-0005-0000-0000-000068560000}"/>
    <cellStyle name="T_DU AN TKQH VA CHUAN BI DAU TU NAM 2007 sua ngay 9-11_Bieu mau danh muc du an thuoc CTMTQG nam 2008_KH TPCP vung TNB (03-1-2012) 22" xfId="21899" xr:uid="{00000000-0005-0000-0000-000069560000}"/>
    <cellStyle name="T_DU AN TKQH VA CHUAN BI DAU TU NAM 2007 sua ngay 9-11_Bieu mau danh muc du an thuoc CTMTQG nam 2008_KH TPCP vung TNB (03-1-2012) 23" xfId="22344" xr:uid="{00000000-0005-0000-0000-00006A560000}"/>
    <cellStyle name="T_DU AN TKQH VA CHUAN BI DAU TU NAM 2007 sua ngay 9-11_Bieu mau danh muc du an thuoc CTMTQG nam 2008_KH TPCP vung TNB (03-1-2012) 24" xfId="24989" xr:uid="{00000000-0005-0000-0000-00006B560000}"/>
    <cellStyle name="T_DU AN TKQH VA CHUAN BI DAU TU NAM 2007 sua ngay 9-11_Bieu mau danh muc du an thuoc CTMTQG nam 2008_KH TPCP vung TNB (03-1-2012) 25" xfId="25623" xr:uid="{00000000-0005-0000-0000-00006C560000}"/>
    <cellStyle name="T_DU AN TKQH VA CHUAN BI DAU TU NAM 2007 sua ngay 9-11_Bieu mau danh muc du an thuoc CTMTQG nam 2008_KH TPCP vung TNB (03-1-2012) 26" xfId="26160" xr:uid="{00000000-0005-0000-0000-00006D560000}"/>
    <cellStyle name="T_DU AN TKQH VA CHUAN BI DAU TU NAM 2007 sua ngay 9-11_Bieu mau danh muc du an thuoc CTMTQG nam 2008_KH TPCP vung TNB (03-1-2012) 27" xfId="26702" xr:uid="{00000000-0005-0000-0000-00006E560000}"/>
    <cellStyle name="T_DU AN TKQH VA CHUAN BI DAU TU NAM 2007 sua ngay 9-11_Bieu mau danh muc du an thuoc CTMTQG nam 2008_KH TPCP vung TNB (03-1-2012) 28" xfId="26456" xr:uid="{00000000-0005-0000-0000-00006F560000}"/>
    <cellStyle name="T_DU AN TKQH VA CHUAN BI DAU TU NAM 2007 sua ngay 9-11_Bieu mau danh muc du an thuoc CTMTQG nam 2008_KH TPCP vung TNB (03-1-2012) 29" xfId="27626" xr:uid="{00000000-0005-0000-0000-000070560000}"/>
    <cellStyle name="T_DU AN TKQH VA CHUAN BI DAU TU NAM 2007 sua ngay 9-11_Bieu mau danh muc du an thuoc CTMTQG nam 2008_KH TPCP vung TNB (03-1-2012) 3" xfId="7726" xr:uid="{00000000-0005-0000-0000-000071560000}"/>
    <cellStyle name="T_DU AN TKQH VA CHUAN BI DAU TU NAM 2007 sua ngay 9-11_Bieu mau danh muc du an thuoc CTMTQG nam 2008_KH TPCP vung TNB (03-1-2012) 30" xfId="29316" xr:uid="{00000000-0005-0000-0000-000072560000}"/>
    <cellStyle name="T_DU AN TKQH VA CHUAN BI DAU TU NAM 2007 sua ngay 9-11_Bieu mau danh muc du an thuoc CTMTQG nam 2008_KH TPCP vung TNB (03-1-2012) 31" xfId="29809" xr:uid="{00000000-0005-0000-0000-000073560000}"/>
    <cellStyle name="T_DU AN TKQH VA CHUAN BI DAU TU NAM 2007 sua ngay 9-11_Bieu mau danh muc du an thuoc CTMTQG nam 2008_KH TPCP vung TNB (03-1-2012) 32" xfId="30249" xr:uid="{00000000-0005-0000-0000-000074560000}"/>
    <cellStyle name="T_DU AN TKQH VA CHUAN BI DAU TU NAM 2007 sua ngay 9-11_Bieu mau danh muc du an thuoc CTMTQG nam 2008_KH TPCP vung TNB (03-1-2012) 4" xfId="8432" xr:uid="{00000000-0005-0000-0000-000075560000}"/>
    <cellStyle name="T_DU AN TKQH VA CHUAN BI DAU TU NAM 2007 sua ngay 9-11_Bieu mau danh muc du an thuoc CTMTQG nam 2008_KH TPCP vung TNB (03-1-2012) 5" xfId="9169" xr:uid="{00000000-0005-0000-0000-000076560000}"/>
    <cellStyle name="T_DU AN TKQH VA CHUAN BI DAU TU NAM 2007 sua ngay 9-11_Bieu mau danh muc du an thuoc CTMTQG nam 2008_KH TPCP vung TNB (03-1-2012) 6" xfId="9831" xr:uid="{00000000-0005-0000-0000-000077560000}"/>
    <cellStyle name="T_DU AN TKQH VA CHUAN BI DAU TU NAM 2007 sua ngay 9-11_Bieu mau danh muc du an thuoc CTMTQG nam 2008_KH TPCP vung TNB (03-1-2012) 7" xfId="10513" xr:uid="{00000000-0005-0000-0000-000078560000}"/>
    <cellStyle name="T_DU AN TKQH VA CHUAN BI DAU TU NAM 2007 sua ngay 9-11_Bieu mau danh muc du an thuoc CTMTQG nam 2008_KH TPCP vung TNB (03-1-2012) 8" xfId="11009" xr:uid="{00000000-0005-0000-0000-000079560000}"/>
    <cellStyle name="T_DU AN TKQH VA CHUAN BI DAU TU NAM 2007 sua ngay 9-11_Bieu mau danh muc du an thuoc CTMTQG nam 2008_KH TPCP vung TNB (03-1-2012) 9" xfId="11815" xr:uid="{00000000-0005-0000-0000-00007A560000}"/>
    <cellStyle name="T_DU AN TKQH VA CHUAN BI DAU TU NAM 2007 sua ngay 9-11_Du an khoi cong moi nam 2010" xfId="3927" xr:uid="{00000000-0005-0000-0000-00007B560000}"/>
    <cellStyle name="T_DU AN TKQH VA CHUAN BI DAU TU NAM 2007 sua ngay 9-11_Du an khoi cong moi nam 2010 10" xfId="12390" xr:uid="{00000000-0005-0000-0000-00007C560000}"/>
    <cellStyle name="T_DU AN TKQH VA CHUAN BI DAU TU NAM 2007 sua ngay 9-11_Du an khoi cong moi nam 2010 11" xfId="4694" xr:uid="{00000000-0005-0000-0000-00007D560000}"/>
    <cellStyle name="T_DU AN TKQH VA CHUAN BI DAU TU NAM 2007 sua ngay 9-11_Du an khoi cong moi nam 2010 12" xfId="13367" xr:uid="{00000000-0005-0000-0000-00007E560000}"/>
    <cellStyle name="T_DU AN TKQH VA CHUAN BI DAU TU NAM 2007 sua ngay 9-11_Du an khoi cong moi nam 2010 13" xfId="13812" xr:uid="{00000000-0005-0000-0000-00007F560000}"/>
    <cellStyle name="T_DU AN TKQH VA CHUAN BI DAU TU NAM 2007 sua ngay 9-11_Du an khoi cong moi nam 2010 14" xfId="17079" xr:uid="{00000000-0005-0000-0000-000080560000}"/>
    <cellStyle name="T_DU AN TKQH VA CHUAN BI DAU TU NAM 2007 sua ngay 9-11_Du an khoi cong moi nam 2010 15" xfId="17780" xr:uid="{00000000-0005-0000-0000-000081560000}"/>
    <cellStyle name="T_DU AN TKQH VA CHUAN BI DAU TU NAM 2007 sua ngay 9-11_Du an khoi cong moi nam 2010 16" xfId="18448" xr:uid="{00000000-0005-0000-0000-000082560000}"/>
    <cellStyle name="T_DU AN TKQH VA CHUAN BI DAU TU NAM 2007 sua ngay 9-11_Du an khoi cong moi nam 2010 17" xfId="19110" xr:uid="{00000000-0005-0000-0000-000083560000}"/>
    <cellStyle name="T_DU AN TKQH VA CHUAN BI DAU TU NAM 2007 sua ngay 9-11_Du an khoi cong moi nam 2010 18" xfId="19730" xr:uid="{00000000-0005-0000-0000-000084560000}"/>
    <cellStyle name="T_DU AN TKQH VA CHUAN BI DAU TU NAM 2007 sua ngay 9-11_Du an khoi cong moi nam 2010 19" xfId="20377" xr:uid="{00000000-0005-0000-0000-000085560000}"/>
    <cellStyle name="T_DU AN TKQH VA CHUAN BI DAU TU NAM 2007 sua ngay 9-11_Du an khoi cong moi nam 2010 2" xfId="3928" xr:uid="{00000000-0005-0000-0000-000086560000}"/>
    <cellStyle name="T_DU AN TKQH VA CHUAN BI DAU TU NAM 2007 sua ngay 9-11_Du an khoi cong moi nam 2010 2 10" xfId="8988" xr:uid="{00000000-0005-0000-0000-000087560000}"/>
    <cellStyle name="T_DU AN TKQH VA CHUAN BI DAU TU NAM 2007 sua ngay 9-11_Du an khoi cong moi nam 2010 2 11" xfId="13368" xr:uid="{00000000-0005-0000-0000-000088560000}"/>
    <cellStyle name="T_DU AN TKQH VA CHUAN BI DAU TU NAM 2007 sua ngay 9-11_Du an khoi cong moi nam 2010 2 12" xfId="13813" xr:uid="{00000000-0005-0000-0000-000089560000}"/>
    <cellStyle name="T_DU AN TKQH VA CHUAN BI DAU TU NAM 2007 sua ngay 9-11_Du an khoi cong moi nam 2010 2 13" xfId="17080" xr:uid="{00000000-0005-0000-0000-00008A560000}"/>
    <cellStyle name="T_DU AN TKQH VA CHUAN BI DAU TU NAM 2007 sua ngay 9-11_Du an khoi cong moi nam 2010 2 14" xfId="17781" xr:uid="{00000000-0005-0000-0000-00008B560000}"/>
    <cellStyle name="T_DU AN TKQH VA CHUAN BI DAU TU NAM 2007 sua ngay 9-11_Du an khoi cong moi nam 2010 2 15" xfId="18449" xr:uid="{00000000-0005-0000-0000-00008C560000}"/>
    <cellStyle name="T_DU AN TKQH VA CHUAN BI DAU TU NAM 2007 sua ngay 9-11_Du an khoi cong moi nam 2010 2 16" xfId="19111" xr:uid="{00000000-0005-0000-0000-00008D560000}"/>
    <cellStyle name="T_DU AN TKQH VA CHUAN BI DAU TU NAM 2007 sua ngay 9-11_Du an khoi cong moi nam 2010 2 17" xfId="19731" xr:uid="{00000000-0005-0000-0000-00008E560000}"/>
    <cellStyle name="T_DU AN TKQH VA CHUAN BI DAU TU NAM 2007 sua ngay 9-11_Du an khoi cong moi nam 2010 2 18" xfId="20378" xr:uid="{00000000-0005-0000-0000-00008F560000}"/>
    <cellStyle name="T_DU AN TKQH VA CHUAN BI DAU TU NAM 2007 sua ngay 9-11_Du an khoi cong moi nam 2010 2 19" xfId="20794" xr:uid="{00000000-0005-0000-0000-000090560000}"/>
    <cellStyle name="T_DU AN TKQH VA CHUAN BI DAU TU NAM 2007 sua ngay 9-11_Du an khoi cong moi nam 2010 2 2" xfId="7729" xr:uid="{00000000-0005-0000-0000-000091560000}"/>
    <cellStyle name="T_DU AN TKQH VA CHUAN BI DAU TU NAM 2007 sua ngay 9-11_Du an khoi cong moi nam 2010 2 20" xfId="21425" xr:uid="{00000000-0005-0000-0000-000092560000}"/>
    <cellStyle name="T_DU AN TKQH VA CHUAN BI DAU TU NAM 2007 sua ngay 9-11_Du an khoi cong moi nam 2010 2 21" xfId="21902" xr:uid="{00000000-0005-0000-0000-000093560000}"/>
    <cellStyle name="T_DU AN TKQH VA CHUAN BI DAU TU NAM 2007 sua ngay 9-11_Du an khoi cong moi nam 2010 2 22" xfId="22347" xr:uid="{00000000-0005-0000-0000-000094560000}"/>
    <cellStyle name="T_DU AN TKQH VA CHUAN BI DAU TU NAM 2007 sua ngay 9-11_Du an khoi cong moi nam 2010 2 23" xfId="24992" xr:uid="{00000000-0005-0000-0000-000095560000}"/>
    <cellStyle name="T_DU AN TKQH VA CHUAN BI DAU TU NAM 2007 sua ngay 9-11_Du an khoi cong moi nam 2010 2 24" xfId="25626" xr:uid="{00000000-0005-0000-0000-000096560000}"/>
    <cellStyle name="T_DU AN TKQH VA CHUAN BI DAU TU NAM 2007 sua ngay 9-11_Du an khoi cong moi nam 2010 2 25" xfId="26163" xr:uid="{00000000-0005-0000-0000-000097560000}"/>
    <cellStyle name="T_DU AN TKQH VA CHUAN BI DAU TU NAM 2007 sua ngay 9-11_Du an khoi cong moi nam 2010 2 26" xfId="26705" xr:uid="{00000000-0005-0000-0000-000098560000}"/>
    <cellStyle name="T_DU AN TKQH VA CHUAN BI DAU TU NAM 2007 sua ngay 9-11_Du an khoi cong moi nam 2010 2 27" xfId="23649" xr:uid="{00000000-0005-0000-0000-000099560000}"/>
    <cellStyle name="T_DU AN TKQH VA CHUAN BI DAU TU NAM 2007 sua ngay 9-11_Du an khoi cong moi nam 2010 2 28" xfId="27629" xr:uid="{00000000-0005-0000-0000-00009A560000}"/>
    <cellStyle name="T_DU AN TKQH VA CHUAN BI DAU TU NAM 2007 sua ngay 9-11_Du an khoi cong moi nam 2010 2 29" xfId="29319" xr:uid="{00000000-0005-0000-0000-00009B560000}"/>
    <cellStyle name="T_DU AN TKQH VA CHUAN BI DAU TU NAM 2007 sua ngay 9-11_Du an khoi cong moi nam 2010 2 3" xfId="8435" xr:uid="{00000000-0005-0000-0000-00009C560000}"/>
    <cellStyle name="T_DU AN TKQH VA CHUAN BI DAU TU NAM 2007 sua ngay 9-11_Du an khoi cong moi nam 2010 2 30" xfId="29812" xr:uid="{00000000-0005-0000-0000-00009D560000}"/>
    <cellStyle name="T_DU AN TKQH VA CHUAN BI DAU TU NAM 2007 sua ngay 9-11_Du an khoi cong moi nam 2010 2 31" xfId="30252" xr:uid="{00000000-0005-0000-0000-00009E560000}"/>
    <cellStyle name="T_DU AN TKQH VA CHUAN BI DAU TU NAM 2007 sua ngay 9-11_Du an khoi cong moi nam 2010 2 4" xfId="9172" xr:uid="{00000000-0005-0000-0000-00009F560000}"/>
    <cellStyle name="T_DU AN TKQH VA CHUAN BI DAU TU NAM 2007 sua ngay 9-11_Du an khoi cong moi nam 2010 2 5" xfId="9834" xr:uid="{00000000-0005-0000-0000-0000A0560000}"/>
    <cellStyle name="T_DU AN TKQH VA CHUAN BI DAU TU NAM 2007 sua ngay 9-11_Du an khoi cong moi nam 2010 2 6" xfId="10516" xr:uid="{00000000-0005-0000-0000-0000A1560000}"/>
    <cellStyle name="T_DU AN TKQH VA CHUAN BI DAU TU NAM 2007 sua ngay 9-11_Du an khoi cong moi nam 2010 2 7" xfId="11011" xr:uid="{00000000-0005-0000-0000-0000A2560000}"/>
    <cellStyle name="T_DU AN TKQH VA CHUAN BI DAU TU NAM 2007 sua ngay 9-11_Du an khoi cong moi nam 2010 2 8" xfId="11818" xr:uid="{00000000-0005-0000-0000-0000A3560000}"/>
    <cellStyle name="T_DU AN TKQH VA CHUAN BI DAU TU NAM 2007 sua ngay 9-11_Du an khoi cong moi nam 2010 2 9" xfId="12391" xr:uid="{00000000-0005-0000-0000-0000A4560000}"/>
    <cellStyle name="T_DU AN TKQH VA CHUAN BI DAU TU NAM 2007 sua ngay 9-11_Du an khoi cong moi nam 2010 20" xfId="15440" xr:uid="{00000000-0005-0000-0000-0000A5560000}"/>
    <cellStyle name="T_DU AN TKQH VA CHUAN BI DAU TU NAM 2007 sua ngay 9-11_Du an khoi cong moi nam 2010 21" xfId="21424" xr:uid="{00000000-0005-0000-0000-0000A6560000}"/>
    <cellStyle name="T_DU AN TKQH VA CHUAN BI DAU TU NAM 2007 sua ngay 9-11_Du an khoi cong moi nam 2010 22" xfId="21901" xr:uid="{00000000-0005-0000-0000-0000A7560000}"/>
    <cellStyle name="T_DU AN TKQH VA CHUAN BI DAU TU NAM 2007 sua ngay 9-11_Du an khoi cong moi nam 2010 23" xfId="22346" xr:uid="{00000000-0005-0000-0000-0000A8560000}"/>
    <cellStyle name="T_DU AN TKQH VA CHUAN BI DAU TU NAM 2007 sua ngay 9-11_Du an khoi cong moi nam 2010 24" xfId="24991" xr:uid="{00000000-0005-0000-0000-0000A9560000}"/>
    <cellStyle name="T_DU AN TKQH VA CHUAN BI DAU TU NAM 2007 sua ngay 9-11_Du an khoi cong moi nam 2010 25" xfId="25625" xr:uid="{00000000-0005-0000-0000-0000AA560000}"/>
    <cellStyle name="T_DU AN TKQH VA CHUAN BI DAU TU NAM 2007 sua ngay 9-11_Du an khoi cong moi nam 2010 26" xfId="26162" xr:uid="{00000000-0005-0000-0000-0000AB560000}"/>
    <cellStyle name="T_DU AN TKQH VA CHUAN BI DAU TU NAM 2007 sua ngay 9-11_Du an khoi cong moi nam 2010 27" xfId="26704" xr:uid="{00000000-0005-0000-0000-0000AC560000}"/>
    <cellStyle name="T_DU AN TKQH VA CHUAN BI DAU TU NAM 2007 sua ngay 9-11_Du an khoi cong moi nam 2010 28" xfId="23650" xr:uid="{00000000-0005-0000-0000-0000AD560000}"/>
    <cellStyle name="T_DU AN TKQH VA CHUAN BI DAU TU NAM 2007 sua ngay 9-11_Du an khoi cong moi nam 2010 29" xfId="27628" xr:uid="{00000000-0005-0000-0000-0000AE560000}"/>
    <cellStyle name="T_DU AN TKQH VA CHUAN BI DAU TU NAM 2007 sua ngay 9-11_Du an khoi cong moi nam 2010 3" xfId="7728" xr:uid="{00000000-0005-0000-0000-0000AF560000}"/>
    <cellStyle name="T_DU AN TKQH VA CHUAN BI DAU TU NAM 2007 sua ngay 9-11_Du an khoi cong moi nam 2010 30" xfId="29318" xr:uid="{00000000-0005-0000-0000-0000B0560000}"/>
    <cellStyle name="T_DU AN TKQH VA CHUAN BI DAU TU NAM 2007 sua ngay 9-11_Du an khoi cong moi nam 2010 31" xfId="29811" xr:uid="{00000000-0005-0000-0000-0000B1560000}"/>
    <cellStyle name="T_DU AN TKQH VA CHUAN BI DAU TU NAM 2007 sua ngay 9-11_Du an khoi cong moi nam 2010 32" xfId="30251" xr:uid="{00000000-0005-0000-0000-0000B2560000}"/>
    <cellStyle name="T_DU AN TKQH VA CHUAN BI DAU TU NAM 2007 sua ngay 9-11_Du an khoi cong moi nam 2010 4" xfId="8434" xr:uid="{00000000-0005-0000-0000-0000B3560000}"/>
    <cellStyle name="T_DU AN TKQH VA CHUAN BI DAU TU NAM 2007 sua ngay 9-11_Du an khoi cong moi nam 2010 5" xfId="9171" xr:uid="{00000000-0005-0000-0000-0000B4560000}"/>
    <cellStyle name="T_DU AN TKQH VA CHUAN BI DAU TU NAM 2007 sua ngay 9-11_Du an khoi cong moi nam 2010 6" xfId="9833" xr:uid="{00000000-0005-0000-0000-0000B5560000}"/>
    <cellStyle name="T_DU AN TKQH VA CHUAN BI DAU TU NAM 2007 sua ngay 9-11_Du an khoi cong moi nam 2010 7" xfId="10515" xr:uid="{00000000-0005-0000-0000-0000B6560000}"/>
    <cellStyle name="T_DU AN TKQH VA CHUAN BI DAU TU NAM 2007 sua ngay 9-11_Du an khoi cong moi nam 2010 8" xfId="11012" xr:uid="{00000000-0005-0000-0000-0000B7560000}"/>
    <cellStyle name="T_DU AN TKQH VA CHUAN BI DAU TU NAM 2007 sua ngay 9-11_Du an khoi cong moi nam 2010 9" xfId="11817" xr:uid="{00000000-0005-0000-0000-0000B8560000}"/>
    <cellStyle name="T_DU AN TKQH VA CHUAN BI DAU TU NAM 2007 sua ngay 9-11_Du an khoi cong moi nam 2010_!1 1 bao cao giao KH ve HTCMT vung TNB   12-12-2011" xfId="3929" xr:uid="{00000000-0005-0000-0000-0000B9560000}"/>
    <cellStyle name="T_DU AN TKQH VA CHUAN BI DAU TU NAM 2007 sua ngay 9-11_Du an khoi cong moi nam 2010_!1 1 bao cao giao KH ve HTCMT vung TNB   12-12-2011 10" xfId="12392" xr:uid="{00000000-0005-0000-0000-0000BA560000}"/>
    <cellStyle name="T_DU AN TKQH VA CHUAN BI DAU TU NAM 2007 sua ngay 9-11_Du an khoi cong moi nam 2010_!1 1 bao cao giao KH ve HTCMT vung TNB   12-12-2011 11" xfId="9430" xr:uid="{00000000-0005-0000-0000-0000BB560000}"/>
    <cellStyle name="T_DU AN TKQH VA CHUAN BI DAU TU NAM 2007 sua ngay 9-11_Du an khoi cong moi nam 2010_!1 1 bao cao giao KH ve HTCMT vung TNB   12-12-2011 12" xfId="13369" xr:uid="{00000000-0005-0000-0000-0000BC560000}"/>
    <cellStyle name="T_DU AN TKQH VA CHUAN BI DAU TU NAM 2007 sua ngay 9-11_Du an khoi cong moi nam 2010_!1 1 bao cao giao KH ve HTCMT vung TNB   12-12-2011 13" xfId="13814" xr:uid="{00000000-0005-0000-0000-0000BD560000}"/>
    <cellStyle name="T_DU AN TKQH VA CHUAN BI DAU TU NAM 2007 sua ngay 9-11_Du an khoi cong moi nam 2010_!1 1 bao cao giao KH ve HTCMT vung TNB   12-12-2011 14" xfId="17081" xr:uid="{00000000-0005-0000-0000-0000BE560000}"/>
    <cellStyle name="T_DU AN TKQH VA CHUAN BI DAU TU NAM 2007 sua ngay 9-11_Du an khoi cong moi nam 2010_!1 1 bao cao giao KH ve HTCMT vung TNB   12-12-2011 15" xfId="17782" xr:uid="{00000000-0005-0000-0000-0000BF560000}"/>
    <cellStyle name="T_DU AN TKQH VA CHUAN BI DAU TU NAM 2007 sua ngay 9-11_Du an khoi cong moi nam 2010_!1 1 bao cao giao KH ve HTCMT vung TNB   12-12-2011 16" xfId="18450" xr:uid="{00000000-0005-0000-0000-0000C0560000}"/>
    <cellStyle name="T_DU AN TKQH VA CHUAN BI DAU TU NAM 2007 sua ngay 9-11_Du an khoi cong moi nam 2010_!1 1 bao cao giao KH ve HTCMT vung TNB   12-12-2011 17" xfId="19112" xr:uid="{00000000-0005-0000-0000-0000C1560000}"/>
    <cellStyle name="T_DU AN TKQH VA CHUAN BI DAU TU NAM 2007 sua ngay 9-11_Du an khoi cong moi nam 2010_!1 1 bao cao giao KH ve HTCMT vung TNB   12-12-2011 18" xfId="19732" xr:uid="{00000000-0005-0000-0000-0000C2560000}"/>
    <cellStyle name="T_DU AN TKQH VA CHUAN BI DAU TU NAM 2007 sua ngay 9-11_Du an khoi cong moi nam 2010_!1 1 bao cao giao KH ve HTCMT vung TNB   12-12-2011 19" xfId="20379" xr:uid="{00000000-0005-0000-0000-0000C3560000}"/>
    <cellStyle name="T_DU AN TKQH VA CHUAN BI DAU TU NAM 2007 sua ngay 9-11_Du an khoi cong moi nam 2010_!1 1 bao cao giao KH ve HTCMT vung TNB   12-12-2011 2" xfId="3930" xr:uid="{00000000-0005-0000-0000-0000C4560000}"/>
    <cellStyle name="T_DU AN TKQH VA CHUAN BI DAU TU NAM 2007 sua ngay 9-11_Du an khoi cong moi nam 2010_!1 1 bao cao giao KH ve HTCMT vung TNB   12-12-2011 2 10" xfId="6828" xr:uid="{00000000-0005-0000-0000-0000C5560000}"/>
    <cellStyle name="T_DU AN TKQH VA CHUAN BI DAU TU NAM 2007 sua ngay 9-11_Du an khoi cong moi nam 2010_!1 1 bao cao giao KH ve HTCMT vung TNB   12-12-2011 2 11" xfId="13370" xr:uid="{00000000-0005-0000-0000-0000C6560000}"/>
    <cellStyle name="T_DU AN TKQH VA CHUAN BI DAU TU NAM 2007 sua ngay 9-11_Du an khoi cong moi nam 2010_!1 1 bao cao giao KH ve HTCMT vung TNB   12-12-2011 2 12" xfId="13815" xr:uid="{00000000-0005-0000-0000-0000C7560000}"/>
    <cellStyle name="T_DU AN TKQH VA CHUAN BI DAU TU NAM 2007 sua ngay 9-11_Du an khoi cong moi nam 2010_!1 1 bao cao giao KH ve HTCMT vung TNB   12-12-2011 2 13" xfId="17082" xr:uid="{00000000-0005-0000-0000-0000C8560000}"/>
    <cellStyle name="T_DU AN TKQH VA CHUAN BI DAU TU NAM 2007 sua ngay 9-11_Du an khoi cong moi nam 2010_!1 1 bao cao giao KH ve HTCMT vung TNB   12-12-2011 2 14" xfId="17783" xr:uid="{00000000-0005-0000-0000-0000C9560000}"/>
    <cellStyle name="T_DU AN TKQH VA CHUAN BI DAU TU NAM 2007 sua ngay 9-11_Du an khoi cong moi nam 2010_!1 1 bao cao giao KH ve HTCMT vung TNB   12-12-2011 2 15" xfId="18451" xr:uid="{00000000-0005-0000-0000-0000CA560000}"/>
    <cellStyle name="T_DU AN TKQH VA CHUAN BI DAU TU NAM 2007 sua ngay 9-11_Du an khoi cong moi nam 2010_!1 1 bao cao giao KH ve HTCMT vung TNB   12-12-2011 2 16" xfId="19113" xr:uid="{00000000-0005-0000-0000-0000CB560000}"/>
    <cellStyle name="T_DU AN TKQH VA CHUAN BI DAU TU NAM 2007 sua ngay 9-11_Du an khoi cong moi nam 2010_!1 1 bao cao giao KH ve HTCMT vung TNB   12-12-2011 2 17" xfId="19733" xr:uid="{00000000-0005-0000-0000-0000CC560000}"/>
    <cellStyle name="T_DU AN TKQH VA CHUAN BI DAU TU NAM 2007 sua ngay 9-11_Du an khoi cong moi nam 2010_!1 1 bao cao giao KH ve HTCMT vung TNB   12-12-2011 2 18" xfId="20380" xr:uid="{00000000-0005-0000-0000-0000CD560000}"/>
    <cellStyle name="T_DU AN TKQH VA CHUAN BI DAU TU NAM 2007 sua ngay 9-11_Du an khoi cong moi nam 2010_!1 1 bao cao giao KH ve HTCMT vung TNB   12-12-2011 2 19" xfId="20716" xr:uid="{00000000-0005-0000-0000-0000CE560000}"/>
    <cellStyle name="T_DU AN TKQH VA CHUAN BI DAU TU NAM 2007 sua ngay 9-11_Du an khoi cong moi nam 2010_!1 1 bao cao giao KH ve HTCMT vung TNB   12-12-2011 2 2" xfId="7731" xr:uid="{00000000-0005-0000-0000-0000CF560000}"/>
    <cellStyle name="T_DU AN TKQH VA CHUAN BI DAU TU NAM 2007 sua ngay 9-11_Du an khoi cong moi nam 2010_!1 1 bao cao giao KH ve HTCMT vung TNB   12-12-2011 2 20" xfId="21427" xr:uid="{00000000-0005-0000-0000-0000D0560000}"/>
    <cellStyle name="T_DU AN TKQH VA CHUAN BI DAU TU NAM 2007 sua ngay 9-11_Du an khoi cong moi nam 2010_!1 1 bao cao giao KH ve HTCMT vung TNB   12-12-2011 2 21" xfId="21904" xr:uid="{00000000-0005-0000-0000-0000D1560000}"/>
    <cellStyle name="T_DU AN TKQH VA CHUAN BI DAU TU NAM 2007 sua ngay 9-11_Du an khoi cong moi nam 2010_!1 1 bao cao giao KH ve HTCMT vung TNB   12-12-2011 2 22" xfId="22349" xr:uid="{00000000-0005-0000-0000-0000D2560000}"/>
    <cellStyle name="T_DU AN TKQH VA CHUAN BI DAU TU NAM 2007 sua ngay 9-11_Du an khoi cong moi nam 2010_!1 1 bao cao giao KH ve HTCMT vung TNB   12-12-2011 2 23" xfId="24994" xr:uid="{00000000-0005-0000-0000-0000D3560000}"/>
    <cellStyle name="T_DU AN TKQH VA CHUAN BI DAU TU NAM 2007 sua ngay 9-11_Du an khoi cong moi nam 2010_!1 1 bao cao giao KH ve HTCMT vung TNB   12-12-2011 2 24" xfId="25628" xr:uid="{00000000-0005-0000-0000-0000D4560000}"/>
    <cellStyle name="T_DU AN TKQH VA CHUAN BI DAU TU NAM 2007 sua ngay 9-11_Du an khoi cong moi nam 2010_!1 1 bao cao giao KH ve HTCMT vung TNB   12-12-2011 2 25" xfId="26165" xr:uid="{00000000-0005-0000-0000-0000D5560000}"/>
    <cellStyle name="T_DU AN TKQH VA CHUAN BI DAU TU NAM 2007 sua ngay 9-11_Du an khoi cong moi nam 2010_!1 1 bao cao giao KH ve HTCMT vung TNB   12-12-2011 2 26" xfId="26707" xr:uid="{00000000-0005-0000-0000-0000D6560000}"/>
    <cellStyle name="T_DU AN TKQH VA CHUAN BI DAU TU NAM 2007 sua ngay 9-11_Du an khoi cong moi nam 2010_!1 1 bao cao giao KH ve HTCMT vung TNB   12-12-2011 2 27" xfId="23646" xr:uid="{00000000-0005-0000-0000-0000D7560000}"/>
    <cellStyle name="T_DU AN TKQH VA CHUAN BI DAU TU NAM 2007 sua ngay 9-11_Du an khoi cong moi nam 2010_!1 1 bao cao giao KH ve HTCMT vung TNB   12-12-2011 2 28" xfId="27631" xr:uid="{00000000-0005-0000-0000-0000D8560000}"/>
    <cellStyle name="T_DU AN TKQH VA CHUAN BI DAU TU NAM 2007 sua ngay 9-11_Du an khoi cong moi nam 2010_!1 1 bao cao giao KH ve HTCMT vung TNB   12-12-2011 2 29" xfId="29321" xr:uid="{00000000-0005-0000-0000-0000D9560000}"/>
    <cellStyle name="T_DU AN TKQH VA CHUAN BI DAU TU NAM 2007 sua ngay 9-11_Du an khoi cong moi nam 2010_!1 1 bao cao giao KH ve HTCMT vung TNB   12-12-2011 2 3" xfId="8437" xr:uid="{00000000-0005-0000-0000-0000DA560000}"/>
    <cellStyle name="T_DU AN TKQH VA CHUAN BI DAU TU NAM 2007 sua ngay 9-11_Du an khoi cong moi nam 2010_!1 1 bao cao giao KH ve HTCMT vung TNB   12-12-2011 2 30" xfId="29814" xr:uid="{00000000-0005-0000-0000-0000DB560000}"/>
    <cellStyle name="T_DU AN TKQH VA CHUAN BI DAU TU NAM 2007 sua ngay 9-11_Du an khoi cong moi nam 2010_!1 1 bao cao giao KH ve HTCMT vung TNB   12-12-2011 2 31" xfId="30254" xr:uid="{00000000-0005-0000-0000-0000DC560000}"/>
    <cellStyle name="T_DU AN TKQH VA CHUAN BI DAU TU NAM 2007 sua ngay 9-11_Du an khoi cong moi nam 2010_!1 1 bao cao giao KH ve HTCMT vung TNB   12-12-2011 2 4" xfId="9174" xr:uid="{00000000-0005-0000-0000-0000DD560000}"/>
    <cellStyle name="T_DU AN TKQH VA CHUAN BI DAU TU NAM 2007 sua ngay 9-11_Du an khoi cong moi nam 2010_!1 1 bao cao giao KH ve HTCMT vung TNB   12-12-2011 2 5" xfId="9836" xr:uid="{00000000-0005-0000-0000-0000DE560000}"/>
    <cellStyle name="T_DU AN TKQH VA CHUAN BI DAU TU NAM 2007 sua ngay 9-11_Du an khoi cong moi nam 2010_!1 1 bao cao giao KH ve HTCMT vung TNB   12-12-2011 2 6" xfId="10518" xr:uid="{00000000-0005-0000-0000-0000DF560000}"/>
    <cellStyle name="T_DU AN TKQH VA CHUAN BI DAU TU NAM 2007 sua ngay 9-11_Du an khoi cong moi nam 2010_!1 1 bao cao giao KH ve HTCMT vung TNB   12-12-2011 2 7" xfId="11013" xr:uid="{00000000-0005-0000-0000-0000E0560000}"/>
    <cellStyle name="T_DU AN TKQH VA CHUAN BI DAU TU NAM 2007 sua ngay 9-11_Du an khoi cong moi nam 2010_!1 1 bao cao giao KH ve HTCMT vung TNB   12-12-2011 2 8" xfId="11820" xr:uid="{00000000-0005-0000-0000-0000E1560000}"/>
    <cellStyle name="T_DU AN TKQH VA CHUAN BI DAU TU NAM 2007 sua ngay 9-11_Du an khoi cong moi nam 2010_!1 1 bao cao giao KH ve HTCMT vung TNB   12-12-2011 2 9" xfId="12393" xr:uid="{00000000-0005-0000-0000-0000E2560000}"/>
    <cellStyle name="T_DU AN TKQH VA CHUAN BI DAU TU NAM 2007 sua ngay 9-11_Du an khoi cong moi nam 2010_!1 1 bao cao giao KH ve HTCMT vung TNB   12-12-2011 20" xfId="20695" xr:uid="{00000000-0005-0000-0000-0000E3560000}"/>
    <cellStyle name="T_DU AN TKQH VA CHUAN BI DAU TU NAM 2007 sua ngay 9-11_Du an khoi cong moi nam 2010_!1 1 bao cao giao KH ve HTCMT vung TNB   12-12-2011 21" xfId="21426" xr:uid="{00000000-0005-0000-0000-0000E4560000}"/>
    <cellStyle name="T_DU AN TKQH VA CHUAN BI DAU TU NAM 2007 sua ngay 9-11_Du an khoi cong moi nam 2010_!1 1 bao cao giao KH ve HTCMT vung TNB   12-12-2011 22" xfId="21903" xr:uid="{00000000-0005-0000-0000-0000E5560000}"/>
    <cellStyle name="T_DU AN TKQH VA CHUAN BI DAU TU NAM 2007 sua ngay 9-11_Du an khoi cong moi nam 2010_!1 1 bao cao giao KH ve HTCMT vung TNB   12-12-2011 23" xfId="22348" xr:uid="{00000000-0005-0000-0000-0000E6560000}"/>
    <cellStyle name="T_DU AN TKQH VA CHUAN BI DAU TU NAM 2007 sua ngay 9-11_Du an khoi cong moi nam 2010_!1 1 bao cao giao KH ve HTCMT vung TNB   12-12-2011 24" xfId="24993" xr:uid="{00000000-0005-0000-0000-0000E7560000}"/>
    <cellStyle name="T_DU AN TKQH VA CHUAN BI DAU TU NAM 2007 sua ngay 9-11_Du an khoi cong moi nam 2010_!1 1 bao cao giao KH ve HTCMT vung TNB   12-12-2011 25" xfId="25627" xr:uid="{00000000-0005-0000-0000-0000E8560000}"/>
    <cellStyle name="T_DU AN TKQH VA CHUAN BI DAU TU NAM 2007 sua ngay 9-11_Du an khoi cong moi nam 2010_!1 1 bao cao giao KH ve HTCMT vung TNB   12-12-2011 26" xfId="26164" xr:uid="{00000000-0005-0000-0000-0000E9560000}"/>
    <cellStyle name="T_DU AN TKQH VA CHUAN BI DAU TU NAM 2007 sua ngay 9-11_Du an khoi cong moi nam 2010_!1 1 bao cao giao KH ve HTCMT vung TNB   12-12-2011 27" xfId="26706" xr:uid="{00000000-0005-0000-0000-0000EA560000}"/>
    <cellStyle name="T_DU AN TKQH VA CHUAN BI DAU TU NAM 2007 sua ngay 9-11_Du an khoi cong moi nam 2010_!1 1 bao cao giao KH ve HTCMT vung TNB   12-12-2011 28" xfId="23647" xr:uid="{00000000-0005-0000-0000-0000EB560000}"/>
    <cellStyle name="T_DU AN TKQH VA CHUAN BI DAU TU NAM 2007 sua ngay 9-11_Du an khoi cong moi nam 2010_!1 1 bao cao giao KH ve HTCMT vung TNB   12-12-2011 29" xfId="27630" xr:uid="{00000000-0005-0000-0000-0000EC560000}"/>
    <cellStyle name="T_DU AN TKQH VA CHUAN BI DAU TU NAM 2007 sua ngay 9-11_Du an khoi cong moi nam 2010_!1 1 bao cao giao KH ve HTCMT vung TNB   12-12-2011 3" xfId="7730" xr:uid="{00000000-0005-0000-0000-0000ED560000}"/>
    <cellStyle name="T_DU AN TKQH VA CHUAN BI DAU TU NAM 2007 sua ngay 9-11_Du an khoi cong moi nam 2010_!1 1 bao cao giao KH ve HTCMT vung TNB   12-12-2011 30" xfId="29320" xr:uid="{00000000-0005-0000-0000-0000EE560000}"/>
    <cellStyle name="T_DU AN TKQH VA CHUAN BI DAU TU NAM 2007 sua ngay 9-11_Du an khoi cong moi nam 2010_!1 1 bao cao giao KH ve HTCMT vung TNB   12-12-2011 31" xfId="29813" xr:uid="{00000000-0005-0000-0000-0000EF560000}"/>
    <cellStyle name="T_DU AN TKQH VA CHUAN BI DAU TU NAM 2007 sua ngay 9-11_Du an khoi cong moi nam 2010_!1 1 bao cao giao KH ve HTCMT vung TNB   12-12-2011 32" xfId="30253" xr:uid="{00000000-0005-0000-0000-0000F0560000}"/>
    <cellStyle name="T_DU AN TKQH VA CHUAN BI DAU TU NAM 2007 sua ngay 9-11_Du an khoi cong moi nam 2010_!1 1 bao cao giao KH ve HTCMT vung TNB   12-12-2011 4" xfId="8436" xr:uid="{00000000-0005-0000-0000-0000F1560000}"/>
    <cellStyle name="T_DU AN TKQH VA CHUAN BI DAU TU NAM 2007 sua ngay 9-11_Du an khoi cong moi nam 2010_!1 1 bao cao giao KH ve HTCMT vung TNB   12-12-2011 5" xfId="9173" xr:uid="{00000000-0005-0000-0000-0000F2560000}"/>
    <cellStyle name="T_DU AN TKQH VA CHUAN BI DAU TU NAM 2007 sua ngay 9-11_Du an khoi cong moi nam 2010_!1 1 bao cao giao KH ve HTCMT vung TNB   12-12-2011 6" xfId="9835" xr:uid="{00000000-0005-0000-0000-0000F3560000}"/>
    <cellStyle name="T_DU AN TKQH VA CHUAN BI DAU TU NAM 2007 sua ngay 9-11_Du an khoi cong moi nam 2010_!1 1 bao cao giao KH ve HTCMT vung TNB   12-12-2011 7" xfId="10517" xr:uid="{00000000-0005-0000-0000-0000F4560000}"/>
    <cellStyle name="T_DU AN TKQH VA CHUAN BI DAU TU NAM 2007 sua ngay 9-11_Du an khoi cong moi nam 2010_!1 1 bao cao giao KH ve HTCMT vung TNB   12-12-2011 8" xfId="6453" xr:uid="{00000000-0005-0000-0000-0000F5560000}"/>
    <cellStyle name="T_DU AN TKQH VA CHUAN BI DAU TU NAM 2007 sua ngay 9-11_Du an khoi cong moi nam 2010_!1 1 bao cao giao KH ve HTCMT vung TNB   12-12-2011 9" xfId="11819" xr:uid="{00000000-0005-0000-0000-0000F6560000}"/>
    <cellStyle name="T_DU AN TKQH VA CHUAN BI DAU TU NAM 2007 sua ngay 9-11_Du an khoi cong moi nam 2010_KH TPCP vung TNB (03-1-2012)" xfId="3931" xr:uid="{00000000-0005-0000-0000-0000F7560000}"/>
    <cellStyle name="T_DU AN TKQH VA CHUAN BI DAU TU NAM 2007 sua ngay 9-11_Du an khoi cong moi nam 2010_KH TPCP vung TNB (03-1-2012) 10" xfId="12394" xr:uid="{00000000-0005-0000-0000-0000F8560000}"/>
    <cellStyle name="T_DU AN TKQH VA CHUAN BI DAU TU NAM 2007 sua ngay 9-11_Du an khoi cong moi nam 2010_KH TPCP vung TNB (03-1-2012) 11" xfId="12853" xr:uid="{00000000-0005-0000-0000-0000F9560000}"/>
    <cellStyle name="T_DU AN TKQH VA CHUAN BI DAU TU NAM 2007 sua ngay 9-11_Du an khoi cong moi nam 2010_KH TPCP vung TNB (03-1-2012) 12" xfId="13371" xr:uid="{00000000-0005-0000-0000-0000FA560000}"/>
    <cellStyle name="T_DU AN TKQH VA CHUAN BI DAU TU NAM 2007 sua ngay 9-11_Du an khoi cong moi nam 2010_KH TPCP vung TNB (03-1-2012) 13" xfId="13816" xr:uid="{00000000-0005-0000-0000-0000FB560000}"/>
    <cellStyle name="T_DU AN TKQH VA CHUAN BI DAU TU NAM 2007 sua ngay 9-11_Du an khoi cong moi nam 2010_KH TPCP vung TNB (03-1-2012) 14" xfId="17083" xr:uid="{00000000-0005-0000-0000-0000FC560000}"/>
    <cellStyle name="T_DU AN TKQH VA CHUAN BI DAU TU NAM 2007 sua ngay 9-11_Du an khoi cong moi nam 2010_KH TPCP vung TNB (03-1-2012) 15" xfId="17784" xr:uid="{00000000-0005-0000-0000-0000FD560000}"/>
    <cellStyle name="T_DU AN TKQH VA CHUAN BI DAU TU NAM 2007 sua ngay 9-11_Du an khoi cong moi nam 2010_KH TPCP vung TNB (03-1-2012) 16" xfId="18452" xr:uid="{00000000-0005-0000-0000-0000FE560000}"/>
    <cellStyle name="T_DU AN TKQH VA CHUAN BI DAU TU NAM 2007 sua ngay 9-11_Du an khoi cong moi nam 2010_KH TPCP vung TNB (03-1-2012) 17" xfId="19114" xr:uid="{00000000-0005-0000-0000-0000FF560000}"/>
    <cellStyle name="T_DU AN TKQH VA CHUAN BI DAU TU NAM 2007 sua ngay 9-11_Du an khoi cong moi nam 2010_KH TPCP vung TNB (03-1-2012) 18" xfId="19734" xr:uid="{00000000-0005-0000-0000-000000570000}"/>
    <cellStyle name="T_DU AN TKQH VA CHUAN BI DAU TU NAM 2007 sua ngay 9-11_Du an khoi cong moi nam 2010_KH TPCP vung TNB (03-1-2012) 19" xfId="20381" xr:uid="{00000000-0005-0000-0000-000001570000}"/>
    <cellStyle name="T_DU AN TKQH VA CHUAN BI DAU TU NAM 2007 sua ngay 9-11_Du an khoi cong moi nam 2010_KH TPCP vung TNB (03-1-2012) 2" xfId="3932" xr:uid="{00000000-0005-0000-0000-000002570000}"/>
    <cellStyle name="T_DU AN TKQH VA CHUAN BI DAU TU NAM 2007 sua ngay 9-11_Du an khoi cong moi nam 2010_KH TPCP vung TNB (03-1-2012) 2 10" xfId="5789" xr:uid="{00000000-0005-0000-0000-000003570000}"/>
    <cellStyle name="T_DU AN TKQH VA CHUAN BI DAU TU NAM 2007 sua ngay 9-11_Du an khoi cong moi nam 2010_KH TPCP vung TNB (03-1-2012) 2 11" xfId="13372" xr:uid="{00000000-0005-0000-0000-000004570000}"/>
    <cellStyle name="T_DU AN TKQH VA CHUAN BI DAU TU NAM 2007 sua ngay 9-11_Du an khoi cong moi nam 2010_KH TPCP vung TNB (03-1-2012) 2 12" xfId="13817" xr:uid="{00000000-0005-0000-0000-000005570000}"/>
    <cellStyle name="T_DU AN TKQH VA CHUAN BI DAU TU NAM 2007 sua ngay 9-11_Du an khoi cong moi nam 2010_KH TPCP vung TNB (03-1-2012) 2 13" xfId="17084" xr:uid="{00000000-0005-0000-0000-000006570000}"/>
    <cellStyle name="T_DU AN TKQH VA CHUAN BI DAU TU NAM 2007 sua ngay 9-11_Du an khoi cong moi nam 2010_KH TPCP vung TNB (03-1-2012) 2 14" xfId="17785" xr:uid="{00000000-0005-0000-0000-000007570000}"/>
    <cellStyle name="T_DU AN TKQH VA CHUAN BI DAU TU NAM 2007 sua ngay 9-11_Du an khoi cong moi nam 2010_KH TPCP vung TNB (03-1-2012) 2 15" xfId="18453" xr:uid="{00000000-0005-0000-0000-000008570000}"/>
    <cellStyle name="T_DU AN TKQH VA CHUAN BI DAU TU NAM 2007 sua ngay 9-11_Du an khoi cong moi nam 2010_KH TPCP vung TNB (03-1-2012) 2 16" xfId="19115" xr:uid="{00000000-0005-0000-0000-000009570000}"/>
    <cellStyle name="T_DU AN TKQH VA CHUAN BI DAU TU NAM 2007 sua ngay 9-11_Du an khoi cong moi nam 2010_KH TPCP vung TNB (03-1-2012) 2 17" xfId="19735" xr:uid="{00000000-0005-0000-0000-00000A570000}"/>
    <cellStyle name="T_DU AN TKQH VA CHUAN BI DAU TU NAM 2007 sua ngay 9-11_Du an khoi cong moi nam 2010_KH TPCP vung TNB (03-1-2012) 2 18" xfId="20382" xr:uid="{00000000-0005-0000-0000-00000B570000}"/>
    <cellStyle name="T_DU AN TKQH VA CHUAN BI DAU TU NAM 2007 sua ngay 9-11_Du an khoi cong moi nam 2010_KH TPCP vung TNB (03-1-2012) 2 19" xfId="15133" xr:uid="{00000000-0005-0000-0000-00000C570000}"/>
    <cellStyle name="T_DU AN TKQH VA CHUAN BI DAU TU NAM 2007 sua ngay 9-11_Du an khoi cong moi nam 2010_KH TPCP vung TNB (03-1-2012) 2 2" xfId="7733" xr:uid="{00000000-0005-0000-0000-00000D570000}"/>
    <cellStyle name="T_DU AN TKQH VA CHUAN BI DAU TU NAM 2007 sua ngay 9-11_Du an khoi cong moi nam 2010_KH TPCP vung TNB (03-1-2012) 2 20" xfId="21429" xr:uid="{00000000-0005-0000-0000-00000E570000}"/>
    <cellStyle name="T_DU AN TKQH VA CHUAN BI DAU TU NAM 2007 sua ngay 9-11_Du an khoi cong moi nam 2010_KH TPCP vung TNB (03-1-2012) 2 21" xfId="21906" xr:uid="{00000000-0005-0000-0000-00000F570000}"/>
    <cellStyle name="T_DU AN TKQH VA CHUAN BI DAU TU NAM 2007 sua ngay 9-11_Du an khoi cong moi nam 2010_KH TPCP vung TNB (03-1-2012) 2 22" xfId="22351" xr:uid="{00000000-0005-0000-0000-000010570000}"/>
    <cellStyle name="T_DU AN TKQH VA CHUAN BI DAU TU NAM 2007 sua ngay 9-11_Du an khoi cong moi nam 2010_KH TPCP vung TNB (03-1-2012) 2 23" xfId="24996" xr:uid="{00000000-0005-0000-0000-000011570000}"/>
    <cellStyle name="T_DU AN TKQH VA CHUAN BI DAU TU NAM 2007 sua ngay 9-11_Du an khoi cong moi nam 2010_KH TPCP vung TNB (03-1-2012) 2 24" xfId="25630" xr:uid="{00000000-0005-0000-0000-000012570000}"/>
    <cellStyle name="T_DU AN TKQH VA CHUAN BI DAU TU NAM 2007 sua ngay 9-11_Du an khoi cong moi nam 2010_KH TPCP vung TNB (03-1-2012) 2 25" xfId="26167" xr:uid="{00000000-0005-0000-0000-000013570000}"/>
    <cellStyle name="T_DU AN TKQH VA CHUAN BI DAU TU NAM 2007 sua ngay 9-11_Du an khoi cong moi nam 2010_KH TPCP vung TNB (03-1-2012) 2 26" xfId="26709" xr:uid="{00000000-0005-0000-0000-000014570000}"/>
    <cellStyle name="T_DU AN TKQH VA CHUAN BI DAU TU NAM 2007 sua ngay 9-11_Du an khoi cong moi nam 2010_KH TPCP vung TNB (03-1-2012) 2 27" xfId="23648" xr:uid="{00000000-0005-0000-0000-000015570000}"/>
    <cellStyle name="T_DU AN TKQH VA CHUAN BI DAU TU NAM 2007 sua ngay 9-11_Du an khoi cong moi nam 2010_KH TPCP vung TNB (03-1-2012) 2 28" xfId="27633" xr:uid="{00000000-0005-0000-0000-000016570000}"/>
    <cellStyle name="T_DU AN TKQH VA CHUAN BI DAU TU NAM 2007 sua ngay 9-11_Du an khoi cong moi nam 2010_KH TPCP vung TNB (03-1-2012) 2 29" xfId="29323" xr:uid="{00000000-0005-0000-0000-000017570000}"/>
    <cellStyle name="T_DU AN TKQH VA CHUAN BI DAU TU NAM 2007 sua ngay 9-11_Du an khoi cong moi nam 2010_KH TPCP vung TNB (03-1-2012) 2 3" xfId="8439" xr:uid="{00000000-0005-0000-0000-000018570000}"/>
    <cellStyle name="T_DU AN TKQH VA CHUAN BI DAU TU NAM 2007 sua ngay 9-11_Du an khoi cong moi nam 2010_KH TPCP vung TNB (03-1-2012) 2 30" xfId="29816" xr:uid="{00000000-0005-0000-0000-000019570000}"/>
    <cellStyle name="T_DU AN TKQH VA CHUAN BI DAU TU NAM 2007 sua ngay 9-11_Du an khoi cong moi nam 2010_KH TPCP vung TNB (03-1-2012) 2 31" xfId="30256" xr:uid="{00000000-0005-0000-0000-00001A570000}"/>
    <cellStyle name="T_DU AN TKQH VA CHUAN BI DAU TU NAM 2007 sua ngay 9-11_Du an khoi cong moi nam 2010_KH TPCP vung TNB (03-1-2012) 2 4" xfId="9176" xr:uid="{00000000-0005-0000-0000-00001B570000}"/>
    <cellStyle name="T_DU AN TKQH VA CHUAN BI DAU TU NAM 2007 sua ngay 9-11_Du an khoi cong moi nam 2010_KH TPCP vung TNB (03-1-2012) 2 5" xfId="9838" xr:uid="{00000000-0005-0000-0000-00001C570000}"/>
    <cellStyle name="T_DU AN TKQH VA CHUAN BI DAU TU NAM 2007 sua ngay 9-11_Du an khoi cong moi nam 2010_KH TPCP vung TNB (03-1-2012) 2 6" xfId="10520" xr:uid="{00000000-0005-0000-0000-00001D570000}"/>
    <cellStyle name="T_DU AN TKQH VA CHUAN BI DAU TU NAM 2007 sua ngay 9-11_Du an khoi cong moi nam 2010_KH TPCP vung TNB (03-1-2012) 2 7" xfId="10923" xr:uid="{00000000-0005-0000-0000-00001E570000}"/>
    <cellStyle name="T_DU AN TKQH VA CHUAN BI DAU TU NAM 2007 sua ngay 9-11_Du an khoi cong moi nam 2010_KH TPCP vung TNB (03-1-2012) 2 8" xfId="11822" xr:uid="{00000000-0005-0000-0000-00001F570000}"/>
    <cellStyle name="T_DU AN TKQH VA CHUAN BI DAU TU NAM 2007 sua ngay 9-11_Du an khoi cong moi nam 2010_KH TPCP vung TNB (03-1-2012) 2 9" xfId="12395" xr:uid="{00000000-0005-0000-0000-000020570000}"/>
    <cellStyle name="T_DU AN TKQH VA CHUAN BI DAU TU NAM 2007 sua ngay 9-11_Du an khoi cong moi nam 2010_KH TPCP vung TNB (03-1-2012) 20" xfId="20857" xr:uid="{00000000-0005-0000-0000-000021570000}"/>
    <cellStyle name="T_DU AN TKQH VA CHUAN BI DAU TU NAM 2007 sua ngay 9-11_Du an khoi cong moi nam 2010_KH TPCP vung TNB (03-1-2012) 21" xfId="21428" xr:uid="{00000000-0005-0000-0000-000022570000}"/>
    <cellStyle name="T_DU AN TKQH VA CHUAN BI DAU TU NAM 2007 sua ngay 9-11_Du an khoi cong moi nam 2010_KH TPCP vung TNB (03-1-2012) 22" xfId="21905" xr:uid="{00000000-0005-0000-0000-000023570000}"/>
    <cellStyle name="T_DU AN TKQH VA CHUAN BI DAU TU NAM 2007 sua ngay 9-11_Du an khoi cong moi nam 2010_KH TPCP vung TNB (03-1-2012) 23" xfId="22350" xr:uid="{00000000-0005-0000-0000-000024570000}"/>
    <cellStyle name="T_DU AN TKQH VA CHUAN BI DAU TU NAM 2007 sua ngay 9-11_Du an khoi cong moi nam 2010_KH TPCP vung TNB (03-1-2012) 24" xfId="24995" xr:uid="{00000000-0005-0000-0000-000025570000}"/>
    <cellStyle name="T_DU AN TKQH VA CHUAN BI DAU TU NAM 2007 sua ngay 9-11_Du an khoi cong moi nam 2010_KH TPCP vung TNB (03-1-2012) 25" xfId="25629" xr:uid="{00000000-0005-0000-0000-000026570000}"/>
    <cellStyle name="T_DU AN TKQH VA CHUAN BI DAU TU NAM 2007 sua ngay 9-11_Du an khoi cong moi nam 2010_KH TPCP vung TNB (03-1-2012) 26" xfId="26166" xr:uid="{00000000-0005-0000-0000-000027570000}"/>
    <cellStyle name="T_DU AN TKQH VA CHUAN BI DAU TU NAM 2007 sua ngay 9-11_Du an khoi cong moi nam 2010_KH TPCP vung TNB (03-1-2012) 27" xfId="26708" xr:uid="{00000000-0005-0000-0000-000028570000}"/>
    <cellStyle name="T_DU AN TKQH VA CHUAN BI DAU TU NAM 2007 sua ngay 9-11_Du an khoi cong moi nam 2010_KH TPCP vung TNB (03-1-2012) 28" xfId="23645" xr:uid="{00000000-0005-0000-0000-000029570000}"/>
    <cellStyle name="T_DU AN TKQH VA CHUAN BI DAU TU NAM 2007 sua ngay 9-11_Du an khoi cong moi nam 2010_KH TPCP vung TNB (03-1-2012) 29" xfId="27632" xr:uid="{00000000-0005-0000-0000-00002A570000}"/>
    <cellStyle name="T_DU AN TKQH VA CHUAN BI DAU TU NAM 2007 sua ngay 9-11_Du an khoi cong moi nam 2010_KH TPCP vung TNB (03-1-2012) 3" xfId="7732" xr:uid="{00000000-0005-0000-0000-00002B570000}"/>
    <cellStyle name="T_DU AN TKQH VA CHUAN BI DAU TU NAM 2007 sua ngay 9-11_Du an khoi cong moi nam 2010_KH TPCP vung TNB (03-1-2012) 30" xfId="29322" xr:uid="{00000000-0005-0000-0000-00002C570000}"/>
    <cellStyle name="T_DU AN TKQH VA CHUAN BI DAU TU NAM 2007 sua ngay 9-11_Du an khoi cong moi nam 2010_KH TPCP vung TNB (03-1-2012) 31" xfId="29815" xr:uid="{00000000-0005-0000-0000-00002D570000}"/>
    <cellStyle name="T_DU AN TKQH VA CHUAN BI DAU TU NAM 2007 sua ngay 9-11_Du an khoi cong moi nam 2010_KH TPCP vung TNB (03-1-2012) 32" xfId="30255" xr:uid="{00000000-0005-0000-0000-00002E570000}"/>
    <cellStyle name="T_DU AN TKQH VA CHUAN BI DAU TU NAM 2007 sua ngay 9-11_Du an khoi cong moi nam 2010_KH TPCP vung TNB (03-1-2012) 4" xfId="8438" xr:uid="{00000000-0005-0000-0000-00002F570000}"/>
    <cellStyle name="T_DU AN TKQH VA CHUAN BI DAU TU NAM 2007 sua ngay 9-11_Du an khoi cong moi nam 2010_KH TPCP vung TNB (03-1-2012) 5" xfId="9175" xr:uid="{00000000-0005-0000-0000-000030570000}"/>
    <cellStyle name="T_DU AN TKQH VA CHUAN BI DAU TU NAM 2007 sua ngay 9-11_Du an khoi cong moi nam 2010_KH TPCP vung TNB (03-1-2012) 6" xfId="9837" xr:uid="{00000000-0005-0000-0000-000031570000}"/>
    <cellStyle name="T_DU AN TKQH VA CHUAN BI DAU TU NAM 2007 sua ngay 9-11_Du an khoi cong moi nam 2010_KH TPCP vung TNB (03-1-2012) 7" xfId="10519" xr:uid="{00000000-0005-0000-0000-000032570000}"/>
    <cellStyle name="T_DU AN TKQH VA CHUAN BI DAU TU NAM 2007 sua ngay 9-11_Du an khoi cong moi nam 2010_KH TPCP vung TNB (03-1-2012) 8" xfId="10899" xr:uid="{00000000-0005-0000-0000-000033570000}"/>
    <cellStyle name="T_DU AN TKQH VA CHUAN BI DAU TU NAM 2007 sua ngay 9-11_Du an khoi cong moi nam 2010_KH TPCP vung TNB (03-1-2012) 9" xfId="11821" xr:uid="{00000000-0005-0000-0000-000034570000}"/>
    <cellStyle name="T_DU AN TKQH VA CHUAN BI DAU TU NAM 2007 sua ngay 9-11_Ket qua phan bo von nam 2008" xfId="3933" xr:uid="{00000000-0005-0000-0000-000035570000}"/>
    <cellStyle name="T_DU AN TKQH VA CHUAN BI DAU TU NAM 2007 sua ngay 9-11_Ket qua phan bo von nam 2008 10" xfId="12396" xr:uid="{00000000-0005-0000-0000-000036570000}"/>
    <cellStyle name="T_DU AN TKQH VA CHUAN BI DAU TU NAM 2007 sua ngay 9-11_Ket qua phan bo von nam 2008 11" xfId="12140" xr:uid="{00000000-0005-0000-0000-000037570000}"/>
    <cellStyle name="T_DU AN TKQH VA CHUAN BI DAU TU NAM 2007 sua ngay 9-11_Ket qua phan bo von nam 2008 12" xfId="13373" xr:uid="{00000000-0005-0000-0000-000038570000}"/>
    <cellStyle name="T_DU AN TKQH VA CHUAN BI DAU TU NAM 2007 sua ngay 9-11_Ket qua phan bo von nam 2008 13" xfId="13818" xr:uid="{00000000-0005-0000-0000-000039570000}"/>
    <cellStyle name="T_DU AN TKQH VA CHUAN BI DAU TU NAM 2007 sua ngay 9-11_Ket qua phan bo von nam 2008 14" xfId="17085" xr:uid="{00000000-0005-0000-0000-00003A570000}"/>
    <cellStyle name="T_DU AN TKQH VA CHUAN BI DAU TU NAM 2007 sua ngay 9-11_Ket qua phan bo von nam 2008 15" xfId="17786" xr:uid="{00000000-0005-0000-0000-00003B570000}"/>
    <cellStyle name="T_DU AN TKQH VA CHUAN BI DAU TU NAM 2007 sua ngay 9-11_Ket qua phan bo von nam 2008 16" xfId="18454" xr:uid="{00000000-0005-0000-0000-00003C570000}"/>
    <cellStyle name="T_DU AN TKQH VA CHUAN BI DAU TU NAM 2007 sua ngay 9-11_Ket qua phan bo von nam 2008 17" xfId="19116" xr:uid="{00000000-0005-0000-0000-00003D570000}"/>
    <cellStyle name="T_DU AN TKQH VA CHUAN BI DAU TU NAM 2007 sua ngay 9-11_Ket qua phan bo von nam 2008 18" xfId="19736" xr:uid="{00000000-0005-0000-0000-00003E570000}"/>
    <cellStyle name="T_DU AN TKQH VA CHUAN BI DAU TU NAM 2007 sua ngay 9-11_Ket qua phan bo von nam 2008 19" xfId="20383" xr:uid="{00000000-0005-0000-0000-00003F570000}"/>
    <cellStyle name="T_DU AN TKQH VA CHUAN BI DAU TU NAM 2007 sua ngay 9-11_Ket qua phan bo von nam 2008 2" xfId="3934" xr:uid="{00000000-0005-0000-0000-000040570000}"/>
    <cellStyle name="T_DU AN TKQH VA CHUAN BI DAU TU NAM 2007 sua ngay 9-11_Ket qua phan bo von nam 2008 2 10" xfId="10864" xr:uid="{00000000-0005-0000-0000-000041570000}"/>
    <cellStyle name="T_DU AN TKQH VA CHUAN BI DAU TU NAM 2007 sua ngay 9-11_Ket qua phan bo von nam 2008 2 11" xfId="13374" xr:uid="{00000000-0005-0000-0000-000042570000}"/>
    <cellStyle name="T_DU AN TKQH VA CHUAN BI DAU TU NAM 2007 sua ngay 9-11_Ket qua phan bo von nam 2008 2 12" xfId="13819" xr:uid="{00000000-0005-0000-0000-000043570000}"/>
    <cellStyle name="T_DU AN TKQH VA CHUAN BI DAU TU NAM 2007 sua ngay 9-11_Ket qua phan bo von nam 2008 2 13" xfId="17086" xr:uid="{00000000-0005-0000-0000-000044570000}"/>
    <cellStyle name="T_DU AN TKQH VA CHUAN BI DAU TU NAM 2007 sua ngay 9-11_Ket qua phan bo von nam 2008 2 14" xfId="17787" xr:uid="{00000000-0005-0000-0000-000045570000}"/>
    <cellStyle name="T_DU AN TKQH VA CHUAN BI DAU TU NAM 2007 sua ngay 9-11_Ket qua phan bo von nam 2008 2 15" xfId="18455" xr:uid="{00000000-0005-0000-0000-000046570000}"/>
    <cellStyle name="T_DU AN TKQH VA CHUAN BI DAU TU NAM 2007 sua ngay 9-11_Ket qua phan bo von nam 2008 2 16" xfId="19117" xr:uid="{00000000-0005-0000-0000-000047570000}"/>
    <cellStyle name="T_DU AN TKQH VA CHUAN BI DAU TU NAM 2007 sua ngay 9-11_Ket qua phan bo von nam 2008 2 17" xfId="19737" xr:uid="{00000000-0005-0000-0000-000048570000}"/>
    <cellStyle name="T_DU AN TKQH VA CHUAN BI DAU TU NAM 2007 sua ngay 9-11_Ket qua phan bo von nam 2008 2 18" xfId="20384" xr:uid="{00000000-0005-0000-0000-000049570000}"/>
    <cellStyle name="T_DU AN TKQH VA CHUAN BI DAU TU NAM 2007 sua ngay 9-11_Ket qua phan bo von nam 2008 2 19" xfId="17610" xr:uid="{00000000-0005-0000-0000-00004A570000}"/>
    <cellStyle name="T_DU AN TKQH VA CHUAN BI DAU TU NAM 2007 sua ngay 9-11_Ket qua phan bo von nam 2008 2 2" xfId="7735" xr:uid="{00000000-0005-0000-0000-00004B570000}"/>
    <cellStyle name="T_DU AN TKQH VA CHUAN BI DAU TU NAM 2007 sua ngay 9-11_Ket qua phan bo von nam 2008 2 20" xfId="21431" xr:uid="{00000000-0005-0000-0000-00004C570000}"/>
    <cellStyle name="T_DU AN TKQH VA CHUAN BI DAU TU NAM 2007 sua ngay 9-11_Ket qua phan bo von nam 2008 2 21" xfId="21908" xr:uid="{00000000-0005-0000-0000-00004D570000}"/>
    <cellStyle name="T_DU AN TKQH VA CHUAN BI DAU TU NAM 2007 sua ngay 9-11_Ket qua phan bo von nam 2008 2 22" xfId="22353" xr:uid="{00000000-0005-0000-0000-00004E570000}"/>
    <cellStyle name="T_DU AN TKQH VA CHUAN BI DAU TU NAM 2007 sua ngay 9-11_Ket qua phan bo von nam 2008 2 23" xfId="24998" xr:uid="{00000000-0005-0000-0000-00004F570000}"/>
    <cellStyle name="T_DU AN TKQH VA CHUAN BI DAU TU NAM 2007 sua ngay 9-11_Ket qua phan bo von nam 2008 2 24" xfId="25632" xr:uid="{00000000-0005-0000-0000-000050570000}"/>
    <cellStyle name="T_DU AN TKQH VA CHUAN BI DAU TU NAM 2007 sua ngay 9-11_Ket qua phan bo von nam 2008 2 25" xfId="26169" xr:uid="{00000000-0005-0000-0000-000051570000}"/>
    <cellStyle name="T_DU AN TKQH VA CHUAN BI DAU TU NAM 2007 sua ngay 9-11_Ket qua phan bo von nam 2008 2 26" xfId="26711" xr:uid="{00000000-0005-0000-0000-000052570000}"/>
    <cellStyle name="T_DU AN TKQH VA CHUAN BI DAU TU NAM 2007 sua ngay 9-11_Ket qua phan bo von nam 2008 2 27" xfId="27001" xr:uid="{00000000-0005-0000-0000-000053570000}"/>
    <cellStyle name="T_DU AN TKQH VA CHUAN BI DAU TU NAM 2007 sua ngay 9-11_Ket qua phan bo von nam 2008 2 28" xfId="27635" xr:uid="{00000000-0005-0000-0000-000054570000}"/>
    <cellStyle name="T_DU AN TKQH VA CHUAN BI DAU TU NAM 2007 sua ngay 9-11_Ket qua phan bo von nam 2008 2 29" xfId="29325" xr:uid="{00000000-0005-0000-0000-000055570000}"/>
    <cellStyle name="T_DU AN TKQH VA CHUAN BI DAU TU NAM 2007 sua ngay 9-11_Ket qua phan bo von nam 2008 2 3" xfId="8441" xr:uid="{00000000-0005-0000-0000-000056570000}"/>
    <cellStyle name="T_DU AN TKQH VA CHUAN BI DAU TU NAM 2007 sua ngay 9-11_Ket qua phan bo von nam 2008 2 30" xfId="29818" xr:uid="{00000000-0005-0000-0000-000057570000}"/>
    <cellStyle name="T_DU AN TKQH VA CHUAN BI DAU TU NAM 2007 sua ngay 9-11_Ket qua phan bo von nam 2008 2 31" xfId="30258" xr:uid="{00000000-0005-0000-0000-000058570000}"/>
    <cellStyle name="T_DU AN TKQH VA CHUAN BI DAU TU NAM 2007 sua ngay 9-11_Ket qua phan bo von nam 2008 2 4" xfId="9178" xr:uid="{00000000-0005-0000-0000-000059570000}"/>
    <cellStyle name="T_DU AN TKQH VA CHUAN BI DAU TU NAM 2007 sua ngay 9-11_Ket qua phan bo von nam 2008 2 5" xfId="9840" xr:uid="{00000000-0005-0000-0000-00005A570000}"/>
    <cellStyle name="T_DU AN TKQH VA CHUAN BI DAU TU NAM 2007 sua ngay 9-11_Ket qua phan bo von nam 2008 2 6" xfId="10522" xr:uid="{00000000-0005-0000-0000-00005B570000}"/>
    <cellStyle name="T_DU AN TKQH VA CHUAN BI DAU TU NAM 2007 sua ngay 9-11_Ket qua phan bo von nam 2008 2 7" xfId="8974" xr:uid="{00000000-0005-0000-0000-00005C570000}"/>
    <cellStyle name="T_DU AN TKQH VA CHUAN BI DAU TU NAM 2007 sua ngay 9-11_Ket qua phan bo von nam 2008 2 8" xfId="11824" xr:uid="{00000000-0005-0000-0000-00005D570000}"/>
    <cellStyle name="T_DU AN TKQH VA CHUAN BI DAU TU NAM 2007 sua ngay 9-11_Ket qua phan bo von nam 2008 2 9" xfId="12397" xr:uid="{00000000-0005-0000-0000-00005E570000}"/>
    <cellStyle name="T_DU AN TKQH VA CHUAN BI DAU TU NAM 2007 sua ngay 9-11_Ket qua phan bo von nam 2008 20" xfId="18941" xr:uid="{00000000-0005-0000-0000-00005F570000}"/>
    <cellStyle name="T_DU AN TKQH VA CHUAN BI DAU TU NAM 2007 sua ngay 9-11_Ket qua phan bo von nam 2008 21" xfId="21430" xr:uid="{00000000-0005-0000-0000-000060570000}"/>
    <cellStyle name="T_DU AN TKQH VA CHUAN BI DAU TU NAM 2007 sua ngay 9-11_Ket qua phan bo von nam 2008 22" xfId="21907" xr:uid="{00000000-0005-0000-0000-000061570000}"/>
    <cellStyle name="T_DU AN TKQH VA CHUAN BI DAU TU NAM 2007 sua ngay 9-11_Ket qua phan bo von nam 2008 23" xfId="22352" xr:uid="{00000000-0005-0000-0000-000062570000}"/>
    <cellStyle name="T_DU AN TKQH VA CHUAN BI DAU TU NAM 2007 sua ngay 9-11_Ket qua phan bo von nam 2008 24" xfId="24997" xr:uid="{00000000-0005-0000-0000-000063570000}"/>
    <cellStyle name="T_DU AN TKQH VA CHUAN BI DAU TU NAM 2007 sua ngay 9-11_Ket qua phan bo von nam 2008 25" xfId="25631" xr:uid="{00000000-0005-0000-0000-000064570000}"/>
    <cellStyle name="T_DU AN TKQH VA CHUAN BI DAU TU NAM 2007 sua ngay 9-11_Ket qua phan bo von nam 2008 26" xfId="26168" xr:uid="{00000000-0005-0000-0000-000065570000}"/>
    <cellStyle name="T_DU AN TKQH VA CHUAN BI DAU TU NAM 2007 sua ngay 9-11_Ket qua phan bo von nam 2008 27" xfId="26710" xr:uid="{00000000-0005-0000-0000-000066570000}"/>
    <cellStyle name="T_DU AN TKQH VA CHUAN BI DAU TU NAM 2007 sua ngay 9-11_Ket qua phan bo von nam 2008 28" xfId="23644" xr:uid="{00000000-0005-0000-0000-000067570000}"/>
    <cellStyle name="T_DU AN TKQH VA CHUAN BI DAU TU NAM 2007 sua ngay 9-11_Ket qua phan bo von nam 2008 29" xfId="27634" xr:uid="{00000000-0005-0000-0000-000068570000}"/>
    <cellStyle name="T_DU AN TKQH VA CHUAN BI DAU TU NAM 2007 sua ngay 9-11_Ket qua phan bo von nam 2008 3" xfId="7734" xr:uid="{00000000-0005-0000-0000-000069570000}"/>
    <cellStyle name="T_DU AN TKQH VA CHUAN BI DAU TU NAM 2007 sua ngay 9-11_Ket qua phan bo von nam 2008 30" xfId="29324" xr:uid="{00000000-0005-0000-0000-00006A570000}"/>
    <cellStyle name="T_DU AN TKQH VA CHUAN BI DAU TU NAM 2007 sua ngay 9-11_Ket qua phan bo von nam 2008 31" xfId="29817" xr:uid="{00000000-0005-0000-0000-00006B570000}"/>
    <cellStyle name="T_DU AN TKQH VA CHUAN BI DAU TU NAM 2007 sua ngay 9-11_Ket qua phan bo von nam 2008 32" xfId="30257" xr:uid="{00000000-0005-0000-0000-00006C570000}"/>
    <cellStyle name="T_DU AN TKQH VA CHUAN BI DAU TU NAM 2007 sua ngay 9-11_Ket qua phan bo von nam 2008 4" xfId="8440" xr:uid="{00000000-0005-0000-0000-00006D570000}"/>
    <cellStyle name="T_DU AN TKQH VA CHUAN BI DAU TU NAM 2007 sua ngay 9-11_Ket qua phan bo von nam 2008 5" xfId="9177" xr:uid="{00000000-0005-0000-0000-00006E570000}"/>
    <cellStyle name="T_DU AN TKQH VA CHUAN BI DAU TU NAM 2007 sua ngay 9-11_Ket qua phan bo von nam 2008 6" xfId="9839" xr:uid="{00000000-0005-0000-0000-00006F570000}"/>
    <cellStyle name="T_DU AN TKQH VA CHUAN BI DAU TU NAM 2007 sua ngay 9-11_Ket qua phan bo von nam 2008 7" xfId="10521" xr:uid="{00000000-0005-0000-0000-000070570000}"/>
    <cellStyle name="T_DU AN TKQH VA CHUAN BI DAU TU NAM 2007 sua ngay 9-11_Ket qua phan bo von nam 2008 8" xfId="6793" xr:uid="{00000000-0005-0000-0000-000071570000}"/>
    <cellStyle name="T_DU AN TKQH VA CHUAN BI DAU TU NAM 2007 sua ngay 9-11_Ket qua phan bo von nam 2008 9" xfId="11823" xr:uid="{00000000-0005-0000-0000-000072570000}"/>
    <cellStyle name="T_DU AN TKQH VA CHUAN BI DAU TU NAM 2007 sua ngay 9-11_Ket qua phan bo von nam 2008_!1 1 bao cao giao KH ve HTCMT vung TNB   12-12-2011" xfId="3935" xr:uid="{00000000-0005-0000-0000-000073570000}"/>
    <cellStyle name="T_DU AN TKQH VA CHUAN BI DAU TU NAM 2007 sua ngay 9-11_Ket qua phan bo von nam 2008_!1 1 bao cao giao KH ve HTCMT vung TNB   12-12-2011 10" xfId="12398" xr:uid="{00000000-0005-0000-0000-000074570000}"/>
    <cellStyle name="T_DU AN TKQH VA CHUAN BI DAU TU NAM 2007 sua ngay 9-11_Ket qua phan bo von nam 2008_!1 1 bao cao giao KH ve HTCMT vung TNB   12-12-2011 11" xfId="10865" xr:uid="{00000000-0005-0000-0000-000075570000}"/>
    <cellStyle name="T_DU AN TKQH VA CHUAN BI DAU TU NAM 2007 sua ngay 9-11_Ket qua phan bo von nam 2008_!1 1 bao cao giao KH ve HTCMT vung TNB   12-12-2011 12" xfId="13375" xr:uid="{00000000-0005-0000-0000-000076570000}"/>
    <cellStyle name="T_DU AN TKQH VA CHUAN BI DAU TU NAM 2007 sua ngay 9-11_Ket qua phan bo von nam 2008_!1 1 bao cao giao KH ve HTCMT vung TNB   12-12-2011 13" xfId="13820" xr:uid="{00000000-0005-0000-0000-000077570000}"/>
    <cellStyle name="T_DU AN TKQH VA CHUAN BI DAU TU NAM 2007 sua ngay 9-11_Ket qua phan bo von nam 2008_!1 1 bao cao giao KH ve HTCMT vung TNB   12-12-2011 14" xfId="17087" xr:uid="{00000000-0005-0000-0000-000078570000}"/>
    <cellStyle name="T_DU AN TKQH VA CHUAN BI DAU TU NAM 2007 sua ngay 9-11_Ket qua phan bo von nam 2008_!1 1 bao cao giao KH ve HTCMT vung TNB   12-12-2011 15" xfId="17788" xr:uid="{00000000-0005-0000-0000-000079570000}"/>
    <cellStyle name="T_DU AN TKQH VA CHUAN BI DAU TU NAM 2007 sua ngay 9-11_Ket qua phan bo von nam 2008_!1 1 bao cao giao KH ve HTCMT vung TNB   12-12-2011 16" xfId="18456" xr:uid="{00000000-0005-0000-0000-00007A570000}"/>
    <cellStyle name="T_DU AN TKQH VA CHUAN BI DAU TU NAM 2007 sua ngay 9-11_Ket qua phan bo von nam 2008_!1 1 bao cao giao KH ve HTCMT vung TNB   12-12-2011 17" xfId="19118" xr:uid="{00000000-0005-0000-0000-00007B570000}"/>
    <cellStyle name="T_DU AN TKQH VA CHUAN BI DAU TU NAM 2007 sua ngay 9-11_Ket qua phan bo von nam 2008_!1 1 bao cao giao KH ve HTCMT vung TNB   12-12-2011 18" xfId="19738" xr:uid="{00000000-0005-0000-0000-00007C570000}"/>
    <cellStyle name="T_DU AN TKQH VA CHUAN BI DAU TU NAM 2007 sua ngay 9-11_Ket qua phan bo von nam 2008_!1 1 bao cao giao KH ve HTCMT vung TNB   12-12-2011 19" xfId="20385" xr:uid="{00000000-0005-0000-0000-00007D570000}"/>
    <cellStyle name="T_DU AN TKQH VA CHUAN BI DAU TU NAM 2007 sua ngay 9-11_Ket qua phan bo von nam 2008_!1 1 bao cao giao KH ve HTCMT vung TNB   12-12-2011 2" xfId="3936" xr:uid="{00000000-0005-0000-0000-00007E570000}"/>
    <cellStyle name="T_DU AN TKQH VA CHUAN BI DAU TU NAM 2007 sua ngay 9-11_Ket qua phan bo von nam 2008_!1 1 bao cao giao KH ve HTCMT vung TNB   12-12-2011 2 10" xfId="10904" xr:uid="{00000000-0005-0000-0000-00007F570000}"/>
    <cellStyle name="T_DU AN TKQH VA CHUAN BI DAU TU NAM 2007 sua ngay 9-11_Ket qua phan bo von nam 2008_!1 1 bao cao giao KH ve HTCMT vung TNB   12-12-2011 2 11" xfId="13376" xr:uid="{00000000-0005-0000-0000-000080570000}"/>
    <cellStyle name="T_DU AN TKQH VA CHUAN BI DAU TU NAM 2007 sua ngay 9-11_Ket qua phan bo von nam 2008_!1 1 bao cao giao KH ve HTCMT vung TNB   12-12-2011 2 12" xfId="13821" xr:uid="{00000000-0005-0000-0000-000081570000}"/>
    <cellStyle name="T_DU AN TKQH VA CHUAN BI DAU TU NAM 2007 sua ngay 9-11_Ket qua phan bo von nam 2008_!1 1 bao cao giao KH ve HTCMT vung TNB   12-12-2011 2 13" xfId="17088" xr:uid="{00000000-0005-0000-0000-000082570000}"/>
    <cellStyle name="T_DU AN TKQH VA CHUAN BI DAU TU NAM 2007 sua ngay 9-11_Ket qua phan bo von nam 2008_!1 1 bao cao giao KH ve HTCMT vung TNB   12-12-2011 2 14" xfId="17789" xr:uid="{00000000-0005-0000-0000-000083570000}"/>
    <cellStyle name="T_DU AN TKQH VA CHUAN BI DAU TU NAM 2007 sua ngay 9-11_Ket qua phan bo von nam 2008_!1 1 bao cao giao KH ve HTCMT vung TNB   12-12-2011 2 15" xfId="18457" xr:uid="{00000000-0005-0000-0000-000084570000}"/>
    <cellStyle name="T_DU AN TKQH VA CHUAN BI DAU TU NAM 2007 sua ngay 9-11_Ket qua phan bo von nam 2008_!1 1 bao cao giao KH ve HTCMT vung TNB   12-12-2011 2 16" xfId="19119" xr:uid="{00000000-0005-0000-0000-000085570000}"/>
    <cellStyle name="T_DU AN TKQH VA CHUAN BI DAU TU NAM 2007 sua ngay 9-11_Ket qua phan bo von nam 2008_!1 1 bao cao giao KH ve HTCMT vung TNB   12-12-2011 2 17" xfId="19739" xr:uid="{00000000-0005-0000-0000-000086570000}"/>
    <cellStyle name="T_DU AN TKQH VA CHUAN BI DAU TU NAM 2007 sua ngay 9-11_Ket qua phan bo von nam 2008_!1 1 bao cao giao KH ve HTCMT vung TNB   12-12-2011 2 18" xfId="20386" xr:uid="{00000000-0005-0000-0000-000087570000}"/>
    <cellStyle name="T_DU AN TKQH VA CHUAN BI DAU TU NAM 2007 sua ngay 9-11_Ket qua phan bo von nam 2008_!1 1 bao cao giao KH ve HTCMT vung TNB   12-12-2011 2 19" xfId="16002" xr:uid="{00000000-0005-0000-0000-000088570000}"/>
    <cellStyle name="T_DU AN TKQH VA CHUAN BI DAU TU NAM 2007 sua ngay 9-11_Ket qua phan bo von nam 2008_!1 1 bao cao giao KH ve HTCMT vung TNB   12-12-2011 2 2" xfId="7737" xr:uid="{00000000-0005-0000-0000-000089570000}"/>
    <cellStyle name="T_DU AN TKQH VA CHUAN BI DAU TU NAM 2007 sua ngay 9-11_Ket qua phan bo von nam 2008_!1 1 bao cao giao KH ve HTCMT vung TNB   12-12-2011 2 20" xfId="21433" xr:uid="{00000000-0005-0000-0000-00008A570000}"/>
    <cellStyle name="T_DU AN TKQH VA CHUAN BI DAU TU NAM 2007 sua ngay 9-11_Ket qua phan bo von nam 2008_!1 1 bao cao giao KH ve HTCMT vung TNB   12-12-2011 2 21" xfId="21910" xr:uid="{00000000-0005-0000-0000-00008B570000}"/>
    <cellStyle name="T_DU AN TKQH VA CHUAN BI DAU TU NAM 2007 sua ngay 9-11_Ket qua phan bo von nam 2008_!1 1 bao cao giao KH ve HTCMT vung TNB   12-12-2011 2 22" xfId="22355" xr:uid="{00000000-0005-0000-0000-00008C570000}"/>
    <cellStyle name="T_DU AN TKQH VA CHUAN BI DAU TU NAM 2007 sua ngay 9-11_Ket qua phan bo von nam 2008_!1 1 bao cao giao KH ve HTCMT vung TNB   12-12-2011 2 23" xfId="25000" xr:uid="{00000000-0005-0000-0000-00008D570000}"/>
    <cellStyle name="T_DU AN TKQH VA CHUAN BI DAU TU NAM 2007 sua ngay 9-11_Ket qua phan bo von nam 2008_!1 1 bao cao giao KH ve HTCMT vung TNB   12-12-2011 2 24" xfId="25634" xr:uid="{00000000-0005-0000-0000-00008E570000}"/>
    <cellStyle name="T_DU AN TKQH VA CHUAN BI DAU TU NAM 2007 sua ngay 9-11_Ket qua phan bo von nam 2008_!1 1 bao cao giao KH ve HTCMT vung TNB   12-12-2011 2 25" xfId="26171" xr:uid="{00000000-0005-0000-0000-00008F570000}"/>
    <cellStyle name="T_DU AN TKQH VA CHUAN BI DAU TU NAM 2007 sua ngay 9-11_Ket qua phan bo von nam 2008_!1 1 bao cao giao KH ve HTCMT vung TNB   12-12-2011 2 26" xfId="26713" xr:uid="{00000000-0005-0000-0000-000090570000}"/>
    <cellStyle name="T_DU AN TKQH VA CHUAN BI DAU TU NAM 2007 sua ngay 9-11_Ket qua phan bo von nam 2008_!1 1 bao cao giao KH ve HTCMT vung TNB   12-12-2011 2 27" xfId="27099" xr:uid="{00000000-0005-0000-0000-000091570000}"/>
    <cellStyle name="T_DU AN TKQH VA CHUAN BI DAU TU NAM 2007 sua ngay 9-11_Ket qua phan bo von nam 2008_!1 1 bao cao giao KH ve HTCMT vung TNB   12-12-2011 2 28" xfId="27637" xr:uid="{00000000-0005-0000-0000-000092570000}"/>
    <cellStyle name="T_DU AN TKQH VA CHUAN BI DAU TU NAM 2007 sua ngay 9-11_Ket qua phan bo von nam 2008_!1 1 bao cao giao KH ve HTCMT vung TNB   12-12-2011 2 29" xfId="29327" xr:uid="{00000000-0005-0000-0000-000093570000}"/>
    <cellStyle name="T_DU AN TKQH VA CHUAN BI DAU TU NAM 2007 sua ngay 9-11_Ket qua phan bo von nam 2008_!1 1 bao cao giao KH ve HTCMT vung TNB   12-12-2011 2 3" xfId="8443" xr:uid="{00000000-0005-0000-0000-000094570000}"/>
    <cellStyle name="T_DU AN TKQH VA CHUAN BI DAU TU NAM 2007 sua ngay 9-11_Ket qua phan bo von nam 2008_!1 1 bao cao giao KH ve HTCMT vung TNB   12-12-2011 2 30" xfId="29820" xr:uid="{00000000-0005-0000-0000-000095570000}"/>
    <cellStyle name="T_DU AN TKQH VA CHUAN BI DAU TU NAM 2007 sua ngay 9-11_Ket qua phan bo von nam 2008_!1 1 bao cao giao KH ve HTCMT vung TNB   12-12-2011 2 31" xfId="30260" xr:uid="{00000000-0005-0000-0000-000096570000}"/>
    <cellStyle name="T_DU AN TKQH VA CHUAN BI DAU TU NAM 2007 sua ngay 9-11_Ket qua phan bo von nam 2008_!1 1 bao cao giao KH ve HTCMT vung TNB   12-12-2011 2 4" xfId="9180" xr:uid="{00000000-0005-0000-0000-000097570000}"/>
    <cellStyle name="T_DU AN TKQH VA CHUAN BI DAU TU NAM 2007 sua ngay 9-11_Ket qua phan bo von nam 2008_!1 1 bao cao giao KH ve HTCMT vung TNB   12-12-2011 2 5" xfId="9842" xr:uid="{00000000-0005-0000-0000-000098570000}"/>
    <cellStyle name="T_DU AN TKQH VA CHUAN BI DAU TU NAM 2007 sua ngay 9-11_Ket qua phan bo von nam 2008_!1 1 bao cao giao KH ve HTCMT vung TNB   12-12-2011 2 6" xfId="10524" xr:uid="{00000000-0005-0000-0000-000099570000}"/>
    <cellStyle name="T_DU AN TKQH VA CHUAN BI DAU TU NAM 2007 sua ngay 9-11_Ket qua phan bo von nam 2008_!1 1 bao cao giao KH ve HTCMT vung TNB   12-12-2011 2 7" xfId="8973" xr:uid="{00000000-0005-0000-0000-00009A570000}"/>
    <cellStyle name="T_DU AN TKQH VA CHUAN BI DAU TU NAM 2007 sua ngay 9-11_Ket qua phan bo von nam 2008_!1 1 bao cao giao KH ve HTCMT vung TNB   12-12-2011 2 8" xfId="11826" xr:uid="{00000000-0005-0000-0000-00009B570000}"/>
    <cellStyle name="T_DU AN TKQH VA CHUAN BI DAU TU NAM 2007 sua ngay 9-11_Ket qua phan bo von nam 2008_!1 1 bao cao giao KH ve HTCMT vung TNB   12-12-2011 2 9" xfId="12399" xr:uid="{00000000-0005-0000-0000-00009C570000}"/>
    <cellStyle name="T_DU AN TKQH VA CHUAN BI DAU TU NAM 2007 sua ngay 9-11_Ket qua phan bo von nam 2008_!1 1 bao cao giao KH ve HTCMT vung TNB   12-12-2011 20" xfId="18940" xr:uid="{00000000-0005-0000-0000-00009D570000}"/>
    <cellStyle name="T_DU AN TKQH VA CHUAN BI DAU TU NAM 2007 sua ngay 9-11_Ket qua phan bo von nam 2008_!1 1 bao cao giao KH ve HTCMT vung TNB   12-12-2011 21" xfId="21432" xr:uid="{00000000-0005-0000-0000-00009E570000}"/>
    <cellStyle name="T_DU AN TKQH VA CHUAN BI DAU TU NAM 2007 sua ngay 9-11_Ket qua phan bo von nam 2008_!1 1 bao cao giao KH ve HTCMT vung TNB   12-12-2011 22" xfId="21909" xr:uid="{00000000-0005-0000-0000-00009F570000}"/>
    <cellStyle name="T_DU AN TKQH VA CHUAN BI DAU TU NAM 2007 sua ngay 9-11_Ket qua phan bo von nam 2008_!1 1 bao cao giao KH ve HTCMT vung TNB   12-12-2011 23" xfId="22354" xr:uid="{00000000-0005-0000-0000-0000A0570000}"/>
    <cellStyle name="T_DU AN TKQH VA CHUAN BI DAU TU NAM 2007 sua ngay 9-11_Ket qua phan bo von nam 2008_!1 1 bao cao giao KH ve HTCMT vung TNB   12-12-2011 24" xfId="24999" xr:uid="{00000000-0005-0000-0000-0000A1570000}"/>
    <cellStyle name="T_DU AN TKQH VA CHUAN BI DAU TU NAM 2007 sua ngay 9-11_Ket qua phan bo von nam 2008_!1 1 bao cao giao KH ve HTCMT vung TNB   12-12-2011 25" xfId="25633" xr:uid="{00000000-0005-0000-0000-0000A2570000}"/>
    <cellStyle name="T_DU AN TKQH VA CHUAN BI DAU TU NAM 2007 sua ngay 9-11_Ket qua phan bo von nam 2008_!1 1 bao cao giao KH ve HTCMT vung TNB   12-12-2011 26" xfId="26170" xr:uid="{00000000-0005-0000-0000-0000A3570000}"/>
    <cellStyle name="T_DU AN TKQH VA CHUAN BI DAU TU NAM 2007 sua ngay 9-11_Ket qua phan bo von nam 2008_!1 1 bao cao giao KH ve HTCMT vung TNB   12-12-2011 27" xfId="26712" xr:uid="{00000000-0005-0000-0000-0000A4570000}"/>
    <cellStyle name="T_DU AN TKQH VA CHUAN BI DAU TU NAM 2007 sua ngay 9-11_Ket qua phan bo von nam 2008_!1 1 bao cao giao KH ve HTCMT vung TNB   12-12-2011 28" xfId="25442" xr:uid="{00000000-0005-0000-0000-0000A5570000}"/>
    <cellStyle name="T_DU AN TKQH VA CHUAN BI DAU TU NAM 2007 sua ngay 9-11_Ket qua phan bo von nam 2008_!1 1 bao cao giao KH ve HTCMT vung TNB   12-12-2011 29" xfId="27636" xr:uid="{00000000-0005-0000-0000-0000A6570000}"/>
    <cellStyle name="T_DU AN TKQH VA CHUAN BI DAU TU NAM 2007 sua ngay 9-11_Ket qua phan bo von nam 2008_!1 1 bao cao giao KH ve HTCMT vung TNB   12-12-2011 3" xfId="7736" xr:uid="{00000000-0005-0000-0000-0000A7570000}"/>
    <cellStyle name="T_DU AN TKQH VA CHUAN BI DAU TU NAM 2007 sua ngay 9-11_Ket qua phan bo von nam 2008_!1 1 bao cao giao KH ve HTCMT vung TNB   12-12-2011 30" xfId="29326" xr:uid="{00000000-0005-0000-0000-0000A8570000}"/>
    <cellStyle name="T_DU AN TKQH VA CHUAN BI DAU TU NAM 2007 sua ngay 9-11_Ket qua phan bo von nam 2008_!1 1 bao cao giao KH ve HTCMT vung TNB   12-12-2011 31" xfId="29819" xr:uid="{00000000-0005-0000-0000-0000A9570000}"/>
    <cellStyle name="T_DU AN TKQH VA CHUAN BI DAU TU NAM 2007 sua ngay 9-11_Ket qua phan bo von nam 2008_!1 1 bao cao giao KH ve HTCMT vung TNB   12-12-2011 32" xfId="30259" xr:uid="{00000000-0005-0000-0000-0000AA570000}"/>
    <cellStyle name="T_DU AN TKQH VA CHUAN BI DAU TU NAM 2007 sua ngay 9-11_Ket qua phan bo von nam 2008_!1 1 bao cao giao KH ve HTCMT vung TNB   12-12-2011 4" xfId="8442" xr:uid="{00000000-0005-0000-0000-0000AB570000}"/>
    <cellStyle name="T_DU AN TKQH VA CHUAN BI DAU TU NAM 2007 sua ngay 9-11_Ket qua phan bo von nam 2008_!1 1 bao cao giao KH ve HTCMT vung TNB   12-12-2011 5" xfId="9179" xr:uid="{00000000-0005-0000-0000-0000AC570000}"/>
    <cellStyle name="T_DU AN TKQH VA CHUAN BI DAU TU NAM 2007 sua ngay 9-11_Ket qua phan bo von nam 2008_!1 1 bao cao giao KH ve HTCMT vung TNB   12-12-2011 6" xfId="9841" xr:uid="{00000000-0005-0000-0000-0000AD570000}"/>
    <cellStyle name="T_DU AN TKQH VA CHUAN BI DAU TU NAM 2007 sua ngay 9-11_Ket qua phan bo von nam 2008_!1 1 bao cao giao KH ve HTCMT vung TNB   12-12-2011 7" xfId="10523" xr:uid="{00000000-0005-0000-0000-0000AE570000}"/>
    <cellStyle name="T_DU AN TKQH VA CHUAN BI DAU TU NAM 2007 sua ngay 9-11_Ket qua phan bo von nam 2008_!1 1 bao cao giao KH ve HTCMT vung TNB   12-12-2011 8" xfId="6454" xr:uid="{00000000-0005-0000-0000-0000AF570000}"/>
    <cellStyle name="T_DU AN TKQH VA CHUAN BI DAU TU NAM 2007 sua ngay 9-11_Ket qua phan bo von nam 2008_!1 1 bao cao giao KH ve HTCMT vung TNB   12-12-2011 9" xfId="11825" xr:uid="{00000000-0005-0000-0000-0000B0570000}"/>
    <cellStyle name="T_DU AN TKQH VA CHUAN BI DAU TU NAM 2007 sua ngay 9-11_Ket qua phan bo von nam 2008_KH TPCP vung TNB (03-1-2012)" xfId="3937" xr:uid="{00000000-0005-0000-0000-0000B1570000}"/>
    <cellStyle name="T_DU AN TKQH VA CHUAN BI DAU TU NAM 2007 sua ngay 9-11_Ket qua phan bo von nam 2008_KH TPCP vung TNB (03-1-2012) 10" xfId="12400" xr:uid="{00000000-0005-0000-0000-0000B2570000}"/>
    <cellStyle name="T_DU AN TKQH VA CHUAN BI DAU TU NAM 2007 sua ngay 9-11_Ket qua phan bo von nam 2008_KH TPCP vung TNB (03-1-2012) 11" xfId="8117" xr:uid="{00000000-0005-0000-0000-0000B3570000}"/>
    <cellStyle name="T_DU AN TKQH VA CHUAN BI DAU TU NAM 2007 sua ngay 9-11_Ket qua phan bo von nam 2008_KH TPCP vung TNB (03-1-2012) 12" xfId="13377" xr:uid="{00000000-0005-0000-0000-0000B4570000}"/>
    <cellStyle name="T_DU AN TKQH VA CHUAN BI DAU TU NAM 2007 sua ngay 9-11_Ket qua phan bo von nam 2008_KH TPCP vung TNB (03-1-2012) 13" xfId="13822" xr:uid="{00000000-0005-0000-0000-0000B5570000}"/>
    <cellStyle name="T_DU AN TKQH VA CHUAN BI DAU TU NAM 2007 sua ngay 9-11_Ket qua phan bo von nam 2008_KH TPCP vung TNB (03-1-2012) 14" xfId="17089" xr:uid="{00000000-0005-0000-0000-0000B6570000}"/>
    <cellStyle name="T_DU AN TKQH VA CHUAN BI DAU TU NAM 2007 sua ngay 9-11_Ket qua phan bo von nam 2008_KH TPCP vung TNB (03-1-2012) 15" xfId="17790" xr:uid="{00000000-0005-0000-0000-0000B7570000}"/>
    <cellStyle name="T_DU AN TKQH VA CHUAN BI DAU TU NAM 2007 sua ngay 9-11_Ket qua phan bo von nam 2008_KH TPCP vung TNB (03-1-2012) 16" xfId="18458" xr:uid="{00000000-0005-0000-0000-0000B8570000}"/>
    <cellStyle name="T_DU AN TKQH VA CHUAN BI DAU TU NAM 2007 sua ngay 9-11_Ket qua phan bo von nam 2008_KH TPCP vung TNB (03-1-2012) 17" xfId="19120" xr:uid="{00000000-0005-0000-0000-0000B9570000}"/>
    <cellStyle name="T_DU AN TKQH VA CHUAN BI DAU TU NAM 2007 sua ngay 9-11_Ket qua phan bo von nam 2008_KH TPCP vung TNB (03-1-2012) 18" xfId="19740" xr:uid="{00000000-0005-0000-0000-0000BA570000}"/>
    <cellStyle name="T_DU AN TKQH VA CHUAN BI DAU TU NAM 2007 sua ngay 9-11_Ket qua phan bo von nam 2008_KH TPCP vung TNB (03-1-2012) 19" xfId="20387" xr:uid="{00000000-0005-0000-0000-0000BB570000}"/>
    <cellStyle name="T_DU AN TKQH VA CHUAN BI DAU TU NAM 2007 sua ngay 9-11_Ket qua phan bo von nam 2008_KH TPCP vung TNB (03-1-2012) 2" xfId="3938" xr:uid="{00000000-0005-0000-0000-0000BC570000}"/>
    <cellStyle name="T_DU AN TKQH VA CHUAN BI DAU TU NAM 2007 sua ngay 9-11_Ket qua phan bo von nam 2008_KH TPCP vung TNB (03-1-2012) 2 10" xfId="6080" xr:uid="{00000000-0005-0000-0000-0000BD570000}"/>
    <cellStyle name="T_DU AN TKQH VA CHUAN BI DAU TU NAM 2007 sua ngay 9-11_Ket qua phan bo von nam 2008_KH TPCP vung TNB (03-1-2012) 2 11" xfId="13378" xr:uid="{00000000-0005-0000-0000-0000BE570000}"/>
    <cellStyle name="T_DU AN TKQH VA CHUAN BI DAU TU NAM 2007 sua ngay 9-11_Ket qua phan bo von nam 2008_KH TPCP vung TNB (03-1-2012) 2 12" xfId="13823" xr:uid="{00000000-0005-0000-0000-0000BF570000}"/>
    <cellStyle name="T_DU AN TKQH VA CHUAN BI DAU TU NAM 2007 sua ngay 9-11_Ket qua phan bo von nam 2008_KH TPCP vung TNB (03-1-2012) 2 13" xfId="17090" xr:uid="{00000000-0005-0000-0000-0000C0570000}"/>
    <cellStyle name="T_DU AN TKQH VA CHUAN BI DAU TU NAM 2007 sua ngay 9-11_Ket qua phan bo von nam 2008_KH TPCP vung TNB (03-1-2012) 2 14" xfId="17791" xr:uid="{00000000-0005-0000-0000-0000C1570000}"/>
    <cellStyle name="T_DU AN TKQH VA CHUAN BI DAU TU NAM 2007 sua ngay 9-11_Ket qua phan bo von nam 2008_KH TPCP vung TNB (03-1-2012) 2 15" xfId="18459" xr:uid="{00000000-0005-0000-0000-0000C2570000}"/>
    <cellStyle name="T_DU AN TKQH VA CHUAN BI DAU TU NAM 2007 sua ngay 9-11_Ket qua phan bo von nam 2008_KH TPCP vung TNB (03-1-2012) 2 16" xfId="19121" xr:uid="{00000000-0005-0000-0000-0000C3570000}"/>
    <cellStyle name="T_DU AN TKQH VA CHUAN BI DAU TU NAM 2007 sua ngay 9-11_Ket qua phan bo von nam 2008_KH TPCP vung TNB (03-1-2012) 2 17" xfId="19741" xr:uid="{00000000-0005-0000-0000-0000C4570000}"/>
    <cellStyle name="T_DU AN TKQH VA CHUAN BI DAU TU NAM 2007 sua ngay 9-11_Ket qua phan bo von nam 2008_KH TPCP vung TNB (03-1-2012) 2 18" xfId="20388" xr:uid="{00000000-0005-0000-0000-0000C5570000}"/>
    <cellStyle name="T_DU AN TKQH VA CHUAN BI DAU TU NAM 2007 sua ngay 9-11_Ket qua phan bo von nam 2008_KH TPCP vung TNB (03-1-2012) 2 19" xfId="15439" xr:uid="{00000000-0005-0000-0000-0000C6570000}"/>
    <cellStyle name="T_DU AN TKQH VA CHUAN BI DAU TU NAM 2007 sua ngay 9-11_Ket qua phan bo von nam 2008_KH TPCP vung TNB (03-1-2012) 2 2" xfId="7739" xr:uid="{00000000-0005-0000-0000-0000C7570000}"/>
    <cellStyle name="T_DU AN TKQH VA CHUAN BI DAU TU NAM 2007 sua ngay 9-11_Ket qua phan bo von nam 2008_KH TPCP vung TNB (03-1-2012) 2 20" xfId="21435" xr:uid="{00000000-0005-0000-0000-0000C8570000}"/>
    <cellStyle name="T_DU AN TKQH VA CHUAN BI DAU TU NAM 2007 sua ngay 9-11_Ket qua phan bo von nam 2008_KH TPCP vung TNB (03-1-2012) 2 21" xfId="21912" xr:uid="{00000000-0005-0000-0000-0000C9570000}"/>
    <cellStyle name="T_DU AN TKQH VA CHUAN BI DAU TU NAM 2007 sua ngay 9-11_Ket qua phan bo von nam 2008_KH TPCP vung TNB (03-1-2012) 2 22" xfId="22357" xr:uid="{00000000-0005-0000-0000-0000CA570000}"/>
    <cellStyle name="T_DU AN TKQH VA CHUAN BI DAU TU NAM 2007 sua ngay 9-11_Ket qua phan bo von nam 2008_KH TPCP vung TNB (03-1-2012) 2 23" xfId="25002" xr:uid="{00000000-0005-0000-0000-0000CB570000}"/>
    <cellStyle name="T_DU AN TKQH VA CHUAN BI DAU TU NAM 2007 sua ngay 9-11_Ket qua phan bo von nam 2008_KH TPCP vung TNB (03-1-2012) 2 24" xfId="25636" xr:uid="{00000000-0005-0000-0000-0000CC570000}"/>
    <cellStyle name="T_DU AN TKQH VA CHUAN BI DAU TU NAM 2007 sua ngay 9-11_Ket qua phan bo von nam 2008_KH TPCP vung TNB (03-1-2012) 2 25" xfId="26173" xr:uid="{00000000-0005-0000-0000-0000CD570000}"/>
    <cellStyle name="T_DU AN TKQH VA CHUAN BI DAU TU NAM 2007 sua ngay 9-11_Ket qua phan bo von nam 2008_KH TPCP vung TNB (03-1-2012) 2 26" xfId="26715" xr:uid="{00000000-0005-0000-0000-0000CE570000}"/>
    <cellStyle name="T_DU AN TKQH VA CHUAN BI DAU TU NAM 2007 sua ngay 9-11_Ket qua phan bo von nam 2008_KH TPCP vung TNB (03-1-2012) 2 27" xfId="23642" xr:uid="{00000000-0005-0000-0000-0000CF570000}"/>
    <cellStyle name="T_DU AN TKQH VA CHUAN BI DAU TU NAM 2007 sua ngay 9-11_Ket qua phan bo von nam 2008_KH TPCP vung TNB (03-1-2012) 2 28" xfId="27639" xr:uid="{00000000-0005-0000-0000-0000D0570000}"/>
    <cellStyle name="T_DU AN TKQH VA CHUAN BI DAU TU NAM 2007 sua ngay 9-11_Ket qua phan bo von nam 2008_KH TPCP vung TNB (03-1-2012) 2 29" xfId="29329" xr:uid="{00000000-0005-0000-0000-0000D1570000}"/>
    <cellStyle name="T_DU AN TKQH VA CHUAN BI DAU TU NAM 2007 sua ngay 9-11_Ket qua phan bo von nam 2008_KH TPCP vung TNB (03-1-2012) 2 3" xfId="8445" xr:uid="{00000000-0005-0000-0000-0000D2570000}"/>
    <cellStyle name="T_DU AN TKQH VA CHUAN BI DAU TU NAM 2007 sua ngay 9-11_Ket qua phan bo von nam 2008_KH TPCP vung TNB (03-1-2012) 2 30" xfId="29822" xr:uid="{00000000-0005-0000-0000-0000D3570000}"/>
    <cellStyle name="T_DU AN TKQH VA CHUAN BI DAU TU NAM 2007 sua ngay 9-11_Ket qua phan bo von nam 2008_KH TPCP vung TNB (03-1-2012) 2 31" xfId="30262" xr:uid="{00000000-0005-0000-0000-0000D4570000}"/>
    <cellStyle name="T_DU AN TKQH VA CHUAN BI DAU TU NAM 2007 sua ngay 9-11_Ket qua phan bo von nam 2008_KH TPCP vung TNB (03-1-2012) 2 4" xfId="9182" xr:uid="{00000000-0005-0000-0000-0000D5570000}"/>
    <cellStyle name="T_DU AN TKQH VA CHUAN BI DAU TU NAM 2007 sua ngay 9-11_Ket qua phan bo von nam 2008_KH TPCP vung TNB (03-1-2012) 2 5" xfId="9844" xr:uid="{00000000-0005-0000-0000-0000D6570000}"/>
    <cellStyle name="T_DU AN TKQH VA CHUAN BI DAU TU NAM 2007 sua ngay 9-11_Ket qua phan bo von nam 2008_KH TPCP vung TNB (03-1-2012) 2 6" xfId="10526" xr:uid="{00000000-0005-0000-0000-0000D7570000}"/>
    <cellStyle name="T_DU AN TKQH VA CHUAN BI DAU TU NAM 2007 sua ngay 9-11_Ket qua phan bo von nam 2008_KH TPCP vung TNB (03-1-2012) 2 7" xfId="5634" xr:uid="{00000000-0005-0000-0000-0000D8570000}"/>
    <cellStyle name="T_DU AN TKQH VA CHUAN BI DAU TU NAM 2007 sua ngay 9-11_Ket qua phan bo von nam 2008_KH TPCP vung TNB (03-1-2012) 2 8" xfId="11828" xr:uid="{00000000-0005-0000-0000-0000D9570000}"/>
    <cellStyle name="T_DU AN TKQH VA CHUAN BI DAU TU NAM 2007 sua ngay 9-11_Ket qua phan bo von nam 2008_KH TPCP vung TNB (03-1-2012) 2 9" xfId="12401" xr:uid="{00000000-0005-0000-0000-0000DA570000}"/>
    <cellStyle name="T_DU AN TKQH VA CHUAN BI DAU TU NAM 2007 sua ngay 9-11_Ket qua phan bo von nam 2008_KH TPCP vung TNB (03-1-2012) 20" xfId="20051" xr:uid="{00000000-0005-0000-0000-0000DB570000}"/>
    <cellStyle name="T_DU AN TKQH VA CHUAN BI DAU TU NAM 2007 sua ngay 9-11_Ket qua phan bo von nam 2008_KH TPCP vung TNB (03-1-2012) 21" xfId="21434" xr:uid="{00000000-0005-0000-0000-0000DC570000}"/>
    <cellStyle name="T_DU AN TKQH VA CHUAN BI DAU TU NAM 2007 sua ngay 9-11_Ket qua phan bo von nam 2008_KH TPCP vung TNB (03-1-2012) 22" xfId="21911" xr:uid="{00000000-0005-0000-0000-0000DD570000}"/>
    <cellStyle name="T_DU AN TKQH VA CHUAN BI DAU TU NAM 2007 sua ngay 9-11_Ket qua phan bo von nam 2008_KH TPCP vung TNB (03-1-2012) 23" xfId="22356" xr:uid="{00000000-0005-0000-0000-0000DE570000}"/>
    <cellStyle name="T_DU AN TKQH VA CHUAN BI DAU TU NAM 2007 sua ngay 9-11_Ket qua phan bo von nam 2008_KH TPCP vung TNB (03-1-2012) 24" xfId="25001" xr:uid="{00000000-0005-0000-0000-0000DF570000}"/>
    <cellStyle name="T_DU AN TKQH VA CHUAN BI DAU TU NAM 2007 sua ngay 9-11_Ket qua phan bo von nam 2008_KH TPCP vung TNB (03-1-2012) 25" xfId="25635" xr:uid="{00000000-0005-0000-0000-0000E0570000}"/>
    <cellStyle name="T_DU AN TKQH VA CHUAN BI DAU TU NAM 2007 sua ngay 9-11_Ket qua phan bo von nam 2008_KH TPCP vung TNB (03-1-2012) 26" xfId="26172" xr:uid="{00000000-0005-0000-0000-0000E1570000}"/>
    <cellStyle name="T_DU AN TKQH VA CHUAN BI DAU TU NAM 2007 sua ngay 9-11_Ket qua phan bo von nam 2008_KH TPCP vung TNB (03-1-2012) 27" xfId="26714" xr:uid="{00000000-0005-0000-0000-0000E2570000}"/>
    <cellStyle name="T_DU AN TKQH VA CHUAN BI DAU TU NAM 2007 sua ngay 9-11_Ket qua phan bo von nam 2008_KH TPCP vung TNB (03-1-2012) 28" xfId="23643" xr:uid="{00000000-0005-0000-0000-0000E3570000}"/>
    <cellStyle name="T_DU AN TKQH VA CHUAN BI DAU TU NAM 2007 sua ngay 9-11_Ket qua phan bo von nam 2008_KH TPCP vung TNB (03-1-2012) 29" xfId="27638" xr:uid="{00000000-0005-0000-0000-0000E4570000}"/>
    <cellStyle name="T_DU AN TKQH VA CHUAN BI DAU TU NAM 2007 sua ngay 9-11_Ket qua phan bo von nam 2008_KH TPCP vung TNB (03-1-2012) 3" xfId="7738" xr:uid="{00000000-0005-0000-0000-0000E5570000}"/>
    <cellStyle name="T_DU AN TKQH VA CHUAN BI DAU TU NAM 2007 sua ngay 9-11_Ket qua phan bo von nam 2008_KH TPCP vung TNB (03-1-2012) 30" xfId="29328" xr:uid="{00000000-0005-0000-0000-0000E6570000}"/>
    <cellStyle name="T_DU AN TKQH VA CHUAN BI DAU TU NAM 2007 sua ngay 9-11_Ket qua phan bo von nam 2008_KH TPCP vung TNB (03-1-2012) 31" xfId="29821" xr:uid="{00000000-0005-0000-0000-0000E7570000}"/>
    <cellStyle name="T_DU AN TKQH VA CHUAN BI DAU TU NAM 2007 sua ngay 9-11_Ket qua phan bo von nam 2008_KH TPCP vung TNB (03-1-2012) 32" xfId="30261" xr:uid="{00000000-0005-0000-0000-0000E8570000}"/>
    <cellStyle name="T_DU AN TKQH VA CHUAN BI DAU TU NAM 2007 sua ngay 9-11_Ket qua phan bo von nam 2008_KH TPCP vung TNB (03-1-2012) 4" xfId="8444" xr:uid="{00000000-0005-0000-0000-0000E9570000}"/>
    <cellStyle name="T_DU AN TKQH VA CHUAN BI DAU TU NAM 2007 sua ngay 9-11_Ket qua phan bo von nam 2008_KH TPCP vung TNB (03-1-2012) 5" xfId="9181" xr:uid="{00000000-0005-0000-0000-0000EA570000}"/>
    <cellStyle name="T_DU AN TKQH VA CHUAN BI DAU TU NAM 2007 sua ngay 9-11_Ket qua phan bo von nam 2008_KH TPCP vung TNB (03-1-2012) 6" xfId="9843" xr:uid="{00000000-0005-0000-0000-0000EB570000}"/>
    <cellStyle name="T_DU AN TKQH VA CHUAN BI DAU TU NAM 2007 sua ngay 9-11_Ket qua phan bo von nam 2008_KH TPCP vung TNB (03-1-2012) 7" xfId="10525" xr:uid="{00000000-0005-0000-0000-0000EC570000}"/>
    <cellStyle name="T_DU AN TKQH VA CHUAN BI DAU TU NAM 2007 sua ngay 9-11_Ket qua phan bo von nam 2008_KH TPCP vung TNB (03-1-2012) 8" xfId="11076" xr:uid="{00000000-0005-0000-0000-0000ED570000}"/>
    <cellStyle name="T_DU AN TKQH VA CHUAN BI DAU TU NAM 2007 sua ngay 9-11_Ket qua phan bo von nam 2008_KH TPCP vung TNB (03-1-2012) 9" xfId="11827" xr:uid="{00000000-0005-0000-0000-0000EE570000}"/>
    <cellStyle name="T_DU AN TKQH VA CHUAN BI DAU TU NAM 2007 sua ngay 9-11_KH TPCP vung TNB (03-1-2012)" xfId="3939" xr:uid="{00000000-0005-0000-0000-0000EF570000}"/>
    <cellStyle name="T_DU AN TKQH VA CHUAN BI DAU TU NAM 2007 sua ngay 9-11_KH TPCP vung TNB (03-1-2012) 10" xfId="12402" xr:uid="{00000000-0005-0000-0000-0000F0570000}"/>
    <cellStyle name="T_DU AN TKQH VA CHUAN BI DAU TU NAM 2007 sua ngay 9-11_KH TPCP vung TNB (03-1-2012) 11" xfId="8050" xr:uid="{00000000-0005-0000-0000-0000F1570000}"/>
    <cellStyle name="T_DU AN TKQH VA CHUAN BI DAU TU NAM 2007 sua ngay 9-11_KH TPCP vung TNB (03-1-2012) 12" xfId="13379" xr:uid="{00000000-0005-0000-0000-0000F2570000}"/>
    <cellStyle name="T_DU AN TKQH VA CHUAN BI DAU TU NAM 2007 sua ngay 9-11_KH TPCP vung TNB (03-1-2012) 13" xfId="13824" xr:uid="{00000000-0005-0000-0000-0000F3570000}"/>
    <cellStyle name="T_DU AN TKQH VA CHUAN BI DAU TU NAM 2007 sua ngay 9-11_KH TPCP vung TNB (03-1-2012) 14" xfId="17091" xr:uid="{00000000-0005-0000-0000-0000F4570000}"/>
    <cellStyle name="T_DU AN TKQH VA CHUAN BI DAU TU NAM 2007 sua ngay 9-11_KH TPCP vung TNB (03-1-2012) 15" xfId="17792" xr:uid="{00000000-0005-0000-0000-0000F5570000}"/>
    <cellStyle name="T_DU AN TKQH VA CHUAN BI DAU TU NAM 2007 sua ngay 9-11_KH TPCP vung TNB (03-1-2012) 16" xfId="18460" xr:uid="{00000000-0005-0000-0000-0000F6570000}"/>
    <cellStyle name="T_DU AN TKQH VA CHUAN BI DAU TU NAM 2007 sua ngay 9-11_KH TPCP vung TNB (03-1-2012) 17" xfId="19122" xr:uid="{00000000-0005-0000-0000-0000F7570000}"/>
    <cellStyle name="T_DU AN TKQH VA CHUAN BI DAU TU NAM 2007 sua ngay 9-11_KH TPCP vung TNB (03-1-2012) 18" xfId="19742" xr:uid="{00000000-0005-0000-0000-0000F8570000}"/>
    <cellStyle name="T_DU AN TKQH VA CHUAN BI DAU TU NAM 2007 sua ngay 9-11_KH TPCP vung TNB (03-1-2012) 19" xfId="20389" xr:uid="{00000000-0005-0000-0000-0000F9570000}"/>
    <cellStyle name="T_DU AN TKQH VA CHUAN BI DAU TU NAM 2007 sua ngay 9-11_KH TPCP vung TNB (03-1-2012) 2" xfId="3940" xr:uid="{00000000-0005-0000-0000-0000FA570000}"/>
    <cellStyle name="T_DU AN TKQH VA CHUAN BI DAU TU NAM 2007 sua ngay 9-11_KH TPCP vung TNB (03-1-2012) 2 10" xfId="6082" xr:uid="{00000000-0005-0000-0000-0000FB570000}"/>
    <cellStyle name="T_DU AN TKQH VA CHUAN BI DAU TU NAM 2007 sua ngay 9-11_KH TPCP vung TNB (03-1-2012) 2 11" xfId="13380" xr:uid="{00000000-0005-0000-0000-0000FC570000}"/>
    <cellStyle name="T_DU AN TKQH VA CHUAN BI DAU TU NAM 2007 sua ngay 9-11_KH TPCP vung TNB (03-1-2012) 2 12" xfId="13825" xr:uid="{00000000-0005-0000-0000-0000FD570000}"/>
    <cellStyle name="T_DU AN TKQH VA CHUAN BI DAU TU NAM 2007 sua ngay 9-11_KH TPCP vung TNB (03-1-2012) 2 13" xfId="17092" xr:uid="{00000000-0005-0000-0000-0000FE570000}"/>
    <cellStyle name="T_DU AN TKQH VA CHUAN BI DAU TU NAM 2007 sua ngay 9-11_KH TPCP vung TNB (03-1-2012) 2 14" xfId="17793" xr:uid="{00000000-0005-0000-0000-0000FF570000}"/>
    <cellStyle name="T_DU AN TKQH VA CHUAN BI DAU TU NAM 2007 sua ngay 9-11_KH TPCP vung TNB (03-1-2012) 2 15" xfId="18461" xr:uid="{00000000-0005-0000-0000-000000580000}"/>
    <cellStyle name="T_DU AN TKQH VA CHUAN BI DAU TU NAM 2007 sua ngay 9-11_KH TPCP vung TNB (03-1-2012) 2 16" xfId="19123" xr:uid="{00000000-0005-0000-0000-000001580000}"/>
    <cellStyle name="T_DU AN TKQH VA CHUAN BI DAU TU NAM 2007 sua ngay 9-11_KH TPCP vung TNB (03-1-2012) 2 17" xfId="19743" xr:uid="{00000000-0005-0000-0000-000002580000}"/>
    <cellStyle name="T_DU AN TKQH VA CHUAN BI DAU TU NAM 2007 sua ngay 9-11_KH TPCP vung TNB (03-1-2012) 2 18" xfId="20390" xr:uid="{00000000-0005-0000-0000-000003580000}"/>
    <cellStyle name="T_DU AN TKQH VA CHUAN BI DAU TU NAM 2007 sua ngay 9-11_KH TPCP vung TNB (03-1-2012) 2 19" xfId="15438" xr:uid="{00000000-0005-0000-0000-000004580000}"/>
    <cellStyle name="T_DU AN TKQH VA CHUAN BI DAU TU NAM 2007 sua ngay 9-11_KH TPCP vung TNB (03-1-2012) 2 2" xfId="7741" xr:uid="{00000000-0005-0000-0000-000005580000}"/>
    <cellStyle name="T_DU AN TKQH VA CHUAN BI DAU TU NAM 2007 sua ngay 9-11_KH TPCP vung TNB (03-1-2012) 2 20" xfId="21437" xr:uid="{00000000-0005-0000-0000-000006580000}"/>
    <cellStyle name="T_DU AN TKQH VA CHUAN BI DAU TU NAM 2007 sua ngay 9-11_KH TPCP vung TNB (03-1-2012) 2 21" xfId="21914" xr:uid="{00000000-0005-0000-0000-000007580000}"/>
    <cellStyle name="T_DU AN TKQH VA CHUAN BI DAU TU NAM 2007 sua ngay 9-11_KH TPCP vung TNB (03-1-2012) 2 22" xfId="22359" xr:uid="{00000000-0005-0000-0000-000008580000}"/>
    <cellStyle name="T_DU AN TKQH VA CHUAN BI DAU TU NAM 2007 sua ngay 9-11_KH TPCP vung TNB (03-1-2012) 2 23" xfId="25004" xr:uid="{00000000-0005-0000-0000-000009580000}"/>
    <cellStyle name="T_DU AN TKQH VA CHUAN BI DAU TU NAM 2007 sua ngay 9-11_KH TPCP vung TNB (03-1-2012) 2 24" xfId="25638" xr:uid="{00000000-0005-0000-0000-00000A580000}"/>
    <cellStyle name="T_DU AN TKQH VA CHUAN BI DAU TU NAM 2007 sua ngay 9-11_KH TPCP vung TNB (03-1-2012) 2 25" xfId="26175" xr:uid="{00000000-0005-0000-0000-00000B580000}"/>
    <cellStyle name="T_DU AN TKQH VA CHUAN BI DAU TU NAM 2007 sua ngay 9-11_KH TPCP vung TNB (03-1-2012) 2 26" xfId="26717" xr:uid="{00000000-0005-0000-0000-00000C580000}"/>
    <cellStyle name="T_DU AN TKQH VA CHUAN BI DAU TU NAM 2007 sua ngay 9-11_KH TPCP vung TNB (03-1-2012) 2 27" xfId="23640" xr:uid="{00000000-0005-0000-0000-00000D580000}"/>
    <cellStyle name="T_DU AN TKQH VA CHUAN BI DAU TU NAM 2007 sua ngay 9-11_KH TPCP vung TNB (03-1-2012) 2 28" xfId="27641" xr:uid="{00000000-0005-0000-0000-00000E580000}"/>
    <cellStyle name="T_DU AN TKQH VA CHUAN BI DAU TU NAM 2007 sua ngay 9-11_KH TPCP vung TNB (03-1-2012) 2 29" xfId="29331" xr:uid="{00000000-0005-0000-0000-00000F580000}"/>
    <cellStyle name="T_DU AN TKQH VA CHUAN BI DAU TU NAM 2007 sua ngay 9-11_KH TPCP vung TNB (03-1-2012) 2 3" xfId="8447" xr:uid="{00000000-0005-0000-0000-000010580000}"/>
    <cellStyle name="T_DU AN TKQH VA CHUAN BI DAU TU NAM 2007 sua ngay 9-11_KH TPCP vung TNB (03-1-2012) 2 30" xfId="29824" xr:uid="{00000000-0005-0000-0000-000011580000}"/>
    <cellStyle name="T_DU AN TKQH VA CHUAN BI DAU TU NAM 2007 sua ngay 9-11_KH TPCP vung TNB (03-1-2012) 2 31" xfId="30264" xr:uid="{00000000-0005-0000-0000-000012580000}"/>
    <cellStyle name="T_DU AN TKQH VA CHUAN BI DAU TU NAM 2007 sua ngay 9-11_KH TPCP vung TNB (03-1-2012) 2 4" xfId="9184" xr:uid="{00000000-0005-0000-0000-000013580000}"/>
    <cellStyle name="T_DU AN TKQH VA CHUAN BI DAU TU NAM 2007 sua ngay 9-11_KH TPCP vung TNB (03-1-2012) 2 5" xfId="9846" xr:uid="{00000000-0005-0000-0000-000014580000}"/>
    <cellStyle name="T_DU AN TKQH VA CHUAN BI DAU TU NAM 2007 sua ngay 9-11_KH TPCP vung TNB (03-1-2012) 2 6" xfId="10528" xr:uid="{00000000-0005-0000-0000-000015580000}"/>
    <cellStyle name="T_DU AN TKQH VA CHUAN BI DAU TU NAM 2007 sua ngay 9-11_KH TPCP vung TNB (03-1-2012) 2 7" xfId="8972" xr:uid="{00000000-0005-0000-0000-000016580000}"/>
    <cellStyle name="T_DU AN TKQH VA CHUAN BI DAU TU NAM 2007 sua ngay 9-11_KH TPCP vung TNB (03-1-2012) 2 8" xfId="11830" xr:uid="{00000000-0005-0000-0000-000017580000}"/>
    <cellStyle name="T_DU AN TKQH VA CHUAN BI DAU TU NAM 2007 sua ngay 9-11_KH TPCP vung TNB (03-1-2012) 2 9" xfId="12403" xr:uid="{00000000-0005-0000-0000-000018580000}"/>
    <cellStyle name="T_DU AN TKQH VA CHUAN BI DAU TU NAM 2007 sua ngay 9-11_KH TPCP vung TNB (03-1-2012) 20" xfId="18939" xr:uid="{00000000-0005-0000-0000-000019580000}"/>
    <cellStyle name="T_DU AN TKQH VA CHUAN BI DAU TU NAM 2007 sua ngay 9-11_KH TPCP vung TNB (03-1-2012) 21" xfId="21436" xr:uid="{00000000-0005-0000-0000-00001A580000}"/>
    <cellStyle name="T_DU AN TKQH VA CHUAN BI DAU TU NAM 2007 sua ngay 9-11_KH TPCP vung TNB (03-1-2012) 22" xfId="21913" xr:uid="{00000000-0005-0000-0000-00001B580000}"/>
    <cellStyle name="T_DU AN TKQH VA CHUAN BI DAU TU NAM 2007 sua ngay 9-11_KH TPCP vung TNB (03-1-2012) 23" xfId="22358" xr:uid="{00000000-0005-0000-0000-00001C580000}"/>
    <cellStyle name="T_DU AN TKQH VA CHUAN BI DAU TU NAM 2007 sua ngay 9-11_KH TPCP vung TNB (03-1-2012) 24" xfId="25003" xr:uid="{00000000-0005-0000-0000-00001D580000}"/>
    <cellStyle name="T_DU AN TKQH VA CHUAN BI DAU TU NAM 2007 sua ngay 9-11_KH TPCP vung TNB (03-1-2012) 25" xfId="25637" xr:uid="{00000000-0005-0000-0000-00001E580000}"/>
    <cellStyle name="T_DU AN TKQH VA CHUAN BI DAU TU NAM 2007 sua ngay 9-11_KH TPCP vung TNB (03-1-2012) 26" xfId="26174" xr:uid="{00000000-0005-0000-0000-00001F580000}"/>
    <cellStyle name="T_DU AN TKQH VA CHUAN BI DAU TU NAM 2007 sua ngay 9-11_KH TPCP vung TNB (03-1-2012) 27" xfId="26716" xr:uid="{00000000-0005-0000-0000-000020580000}"/>
    <cellStyle name="T_DU AN TKQH VA CHUAN BI DAU TU NAM 2007 sua ngay 9-11_KH TPCP vung TNB (03-1-2012) 28" xfId="23641" xr:uid="{00000000-0005-0000-0000-000021580000}"/>
    <cellStyle name="T_DU AN TKQH VA CHUAN BI DAU TU NAM 2007 sua ngay 9-11_KH TPCP vung TNB (03-1-2012) 29" xfId="27640" xr:uid="{00000000-0005-0000-0000-000022580000}"/>
    <cellStyle name="T_DU AN TKQH VA CHUAN BI DAU TU NAM 2007 sua ngay 9-11_KH TPCP vung TNB (03-1-2012) 3" xfId="7740" xr:uid="{00000000-0005-0000-0000-000023580000}"/>
    <cellStyle name="T_DU AN TKQH VA CHUAN BI DAU TU NAM 2007 sua ngay 9-11_KH TPCP vung TNB (03-1-2012) 30" xfId="29330" xr:uid="{00000000-0005-0000-0000-000024580000}"/>
    <cellStyle name="T_DU AN TKQH VA CHUAN BI DAU TU NAM 2007 sua ngay 9-11_KH TPCP vung TNB (03-1-2012) 31" xfId="29823" xr:uid="{00000000-0005-0000-0000-000025580000}"/>
    <cellStyle name="T_DU AN TKQH VA CHUAN BI DAU TU NAM 2007 sua ngay 9-11_KH TPCP vung TNB (03-1-2012) 32" xfId="30263" xr:uid="{00000000-0005-0000-0000-000026580000}"/>
    <cellStyle name="T_DU AN TKQH VA CHUAN BI DAU TU NAM 2007 sua ngay 9-11_KH TPCP vung TNB (03-1-2012) 4" xfId="8446" xr:uid="{00000000-0005-0000-0000-000027580000}"/>
    <cellStyle name="T_DU AN TKQH VA CHUAN BI DAU TU NAM 2007 sua ngay 9-11_KH TPCP vung TNB (03-1-2012) 5" xfId="9183" xr:uid="{00000000-0005-0000-0000-000028580000}"/>
    <cellStyle name="T_DU AN TKQH VA CHUAN BI DAU TU NAM 2007 sua ngay 9-11_KH TPCP vung TNB (03-1-2012) 6" xfId="9845" xr:uid="{00000000-0005-0000-0000-000029580000}"/>
    <cellStyle name="T_DU AN TKQH VA CHUAN BI DAU TU NAM 2007 sua ngay 9-11_KH TPCP vung TNB (03-1-2012) 7" xfId="10527" xr:uid="{00000000-0005-0000-0000-00002A580000}"/>
    <cellStyle name="T_DU AN TKQH VA CHUAN BI DAU TU NAM 2007 sua ngay 9-11_KH TPCP vung TNB (03-1-2012) 8" xfId="10189" xr:uid="{00000000-0005-0000-0000-00002B580000}"/>
    <cellStyle name="T_DU AN TKQH VA CHUAN BI DAU TU NAM 2007 sua ngay 9-11_KH TPCP vung TNB (03-1-2012) 9" xfId="11829" xr:uid="{00000000-0005-0000-0000-00002C580000}"/>
    <cellStyle name="T_DU AN TKQH VA CHUAN BI DAU TU NAM 2007 sua ngay 9-11_KH XDCB_2008 lan 2 sua ngay 10-11" xfId="3941" xr:uid="{00000000-0005-0000-0000-00002D580000}"/>
    <cellStyle name="T_DU AN TKQH VA CHUAN BI DAU TU NAM 2007 sua ngay 9-11_KH XDCB_2008 lan 2 sua ngay 10-11 10" xfId="12404" xr:uid="{00000000-0005-0000-0000-00002E580000}"/>
    <cellStyle name="T_DU AN TKQH VA CHUAN BI DAU TU NAM 2007 sua ngay 9-11_KH XDCB_2008 lan 2 sua ngay 10-11 11" xfId="6083" xr:uid="{00000000-0005-0000-0000-00002F580000}"/>
    <cellStyle name="T_DU AN TKQH VA CHUAN BI DAU TU NAM 2007 sua ngay 9-11_KH XDCB_2008 lan 2 sua ngay 10-11 12" xfId="13381" xr:uid="{00000000-0005-0000-0000-000030580000}"/>
    <cellStyle name="T_DU AN TKQH VA CHUAN BI DAU TU NAM 2007 sua ngay 9-11_KH XDCB_2008 lan 2 sua ngay 10-11 13" xfId="13826" xr:uid="{00000000-0005-0000-0000-000031580000}"/>
    <cellStyle name="T_DU AN TKQH VA CHUAN BI DAU TU NAM 2007 sua ngay 9-11_KH XDCB_2008 lan 2 sua ngay 10-11 14" xfId="17093" xr:uid="{00000000-0005-0000-0000-000032580000}"/>
    <cellStyle name="T_DU AN TKQH VA CHUAN BI DAU TU NAM 2007 sua ngay 9-11_KH XDCB_2008 lan 2 sua ngay 10-11 15" xfId="17794" xr:uid="{00000000-0005-0000-0000-000033580000}"/>
    <cellStyle name="T_DU AN TKQH VA CHUAN BI DAU TU NAM 2007 sua ngay 9-11_KH XDCB_2008 lan 2 sua ngay 10-11 16" xfId="18462" xr:uid="{00000000-0005-0000-0000-000034580000}"/>
    <cellStyle name="T_DU AN TKQH VA CHUAN BI DAU TU NAM 2007 sua ngay 9-11_KH XDCB_2008 lan 2 sua ngay 10-11 17" xfId="19124" xr:uid="{00000000-0005-0000-0000-000035580000}"/>
    <cellStyle name="T_DU AN TKQH VA CHUAN BI DAU TU NAM 2007 sua ngay 9-11_KH XDCB_2008 lan 2 sua ngay 10-11 18" xfId="19744" xr:uid="{00000000-0005-0000-0000-000036580000}"/>
    <cellStyle name="T_DU AN TKQH VA CHUAN BI DAU TU NAM 2007 sua ngay 9-11_KH XDCB_2008 lan 2 sua ngay 10-11 19" xfId="20391" xr:uid="{00000000-0005-0000-0000-000037580000}"/>
    <cellStyle name="T_DU AN TKQH VA CHUAN BI DAU TU NAM 2007 sua ngay 9-11_KH XDCB_2008 lan 2 sua ngay 10-11 2" xfId="3942" xr:uid="{00000000-0005-0000-0000-000038580000}"/>
    <cellStyle name="T_DU AN TKQH VA CHUAN BI DAU TU NAM 2007 sua ngay 9-11_KH XDCB_2008 lan 2 sua ngay 10-11 2 10" xfId="12796" xr:uid="{00000000-0005-0000-0000-000039580000}"/>
    <cellStyle name="T_DU AN TKQH VA CHUAN BI DAU TU NAM 2007 sua ngay 9-11_KH XDCB_2008 lan 2 sua ngay 10-11 2 11" xfId="13382" xr:uid="{00000000-0005-0000-0000-00003A580000}"/>
    <cellStyle name="T_DU AN TKQH VA CHUAN BI DAU TU NAM 2007 sua ngay 9-11_KH XDCB_2008 lan 2 sua ngay 10-11 2 12" xfId="13827" xr:uid="{00000000-0005-0000-0000-00003B580000}"/>
    <cellStyle name="T_DU AN TKQH VA CHUAN BI DAU TU NAM 2007 sua ngay 9-11_KH XDCB_2008 lan 2 sua ngay 10-11 2 13" xfId="17094" xr:uid="{00000000-0005-0000-0000-00003C580000}"/>
    <cellStyle name="T_DU AN TKQH VA CHUAN BI DAU TU NAM 2007 sua ngay 9-11_KH XDCB_2008 lan 2 sua ngay 10-11 2 14" xfId="17795" xr:uid="{00000000-0005-0000-0000-00003D580000}"/>
    <cellStyle name="T_DU AN TKQH VA CHUAN BI DAU TU NAM 2007 sua ngay 9-11_KH XDCB_2008 lan 2 sua ngay 10-11 2 15" xfId="18463" xr:uid="{00000000-0005-0000-0000-00003E580000}"/>
    <cellStyle name="T_DU AN TKQH VA CHUAN BI DAU TU NAM 2007 sua ngay 9-11_KH XDCB_2008 lan 2 sua ngay 10-11 2 16" xfId="19125" xr:uid="{00000000-0005-0000-0000-00003F580000}"/>
    <cellStyle name="T_DU AN TKQH VA CHUAN BI DAU TU NAM 2007 sua ngay 9-11_KH XDCB_2008 lan 2 sua ngay 10-11 2 17" xfId="19745" xr:uid="{00000000-0005-0000-0000-000040580000}"/>
    <cellStyle name="T_DU AN TKQH VA CHUAN BI DAU TU NAM 2007 sua ngay 9-11_KH XDCB_2008 lan 2 sua ngay 10-11 2 18" xfId="20392" xr:uid="{00000000-0005-0000-0000-000041580000}"/>
    <cellStyle name="T_DU AN TKQH VA CHUAN BI DAU TU NAM 2007 sua ngay 9-11_KH XDCB_2008 lan 2 sua ngay 10-11 2 19" xfId="17375" xr:uid="{00000000-0005-0000-0000-000042580000}"/>
    <cellStyle name="T_DU AN TKQH VA CHUAN BI DAU TU NAM 2007 sua ngay 9-11_KH XDCB_2008 lan 2 sua ngay 10-11 2 2" xfId="7743" xr:uid="{00000000-0005-0000-0000-000043580000}"/>
    <cellStyle name="T_DU AN TKQH VA CHUAN BI DAU TU NAM 2007 sua ngay 9-11_KH XDCB_2008 lan 2 sua ngay 10-11 2 20" xfId="21439" xr:uid="{00000000-0005-0000-0000-000044580000}"/>
    <cellStyle name="T_DU AN TKQH VA CHUAN BI DAU TU NAM 2007 sua ngay 9-11_KH XDCB_2008 lan 2 sua ngay 10-11 2 21" xfId="21916" xr:uid="{00000000-0005-0000-0000-000045580000}"/>
    <cellStyle name="T_DU AN TKQH VA CHUAN BI DAU TU NAM 2007 sua ngay 9-11_KH XDCB_2008 lan 2 sua ngay 10-11 2 22" xfId="22361" xr:uid="{00000000-0005-0000-0000-000046580000}"/>
    <cellStyle name="T_DU AN TKQH VA CHUAN BI DAU TU NAM 2007 sua ngay 9-11_KH XDCB_2008 lan 2 sua ngay 10-11 2 23" xfId="25006" xr:uid="{00000000-0005-0000-0000-000047580000}"/>
    <cellStyle name="T_DU AN TKQH VA CHUAN BI DAU TU NAM 2007 sua ngay 9-11_KH XDCB_2008 lan 2 sua ngay 10-11 2 24" xfId="25640" xr:uid="{00000000-0005-0000-0000-000048580000}"/>
    <cellStyle name="T_DU AN TKQH VA CHUAN BI DAU TU NAM 2007 sua ngay 9-11_KH XDCB_2008 lan 2 sua ngay 10-11 2 25" xfId="26177" xr:uid="{00000000-0005-0000-0000-000049580000}"/>
    <cellStyle name="T_DU AN TKQH VA CHUAN BI DAU TU NAM 2007 sua ngay 9-11_KH XDCB_2008 lan 2 sua ngay 10-11 2 26" xfId="26719" xr:uid="{00000000-0005-0000-0000-00004A580000}"/>
    <cellStyle name="T_DU AN TKQH VA CHUAN BI DAU TU NAM 2007 sua ngay 9-11_KH XDCB_2008 lan 2 sua ngay 10-11 2 27" xfId="23639" xr:uid="{00000000-0005-0000-0000-00004B580000}"/>
    <cellStyle name="T_DU AN TKQH VA CHUAN BI DAU TU NAM 2007 sua ngay 9-11_KH XDCB_2008 lan 2 sua ngay 10-11 2 28" xfId="27643" xr:uid="{00000000-0005-0000-0000-00004C580000}"/>
    <cellStyle name="T_DU AN TKQH VA CHUAN BI DAU TU NAM 2007 sua ngay 9-11_KH XDCB_2008 lan 2 sua ngay 10-11 2 29" xfId="29333" xr:uid="{00000000-0005-0000-0000-00004D580000}"/>
    <cellStyle name="T_DU AN TKQH VA CHUAN BI DAU TU NAM 2007 sua ngay 9-11_KH XDCB_2008 lan 2 sua ngay 10-11 2 3" xfId="8449" xr:uid="{00000000-0005-0000-0000-00004E580000}"/>
    <cellStyle name="T_DU AN TKQH VA CHUAN BI DAU TU NAM 2007 sua ngay 9-11_KH XDCB_2008 lan 2 sua ngay 10-11 2 30" xfId="29826" xr:uid="{00000000-0005-0000-0000-00004F580000}"/>
    <cellStyle name="T_DU AN TKQH VA CHUAN BI DAU TU NAM 2007 sua ngay 9-11_KH XDCB_2008 lan 2 sua ngay 10-11 2 31" xfId="30266" xr:uid="{00000000-0005-0000-0000-000050580000}"/>
    <cellStyle name="T_DU AN TKQH VA CHUAN BI DAU TU NAM 2007 sua ngay 9-11_KH XDCB_2008 lan 2 sua ngay 10-11 2 4" xfId="9186" xr:uid="{00000000-0005-0000-0000-000051580000}"/>
    <cellStyle name="T_DU AN TKQH VA CHUAN BI DAU TU NAM 2007 sua ngay 9-11_KH XDCB_2008 lan 2 sua ngay 10-11 2 5" xfId="9848" xr:uid="{00000000-0005-0000-0000-000052580000}"/>
    <cellStyle name="T_DU AN TKQH VA CHUAN BI DAU TU NAM 2007 sua ngay 9-11_KH XDCB_2008 lan 2 sua ngay 10-11 2 6" xfId="10530" xr:uid="{00000000-0005-0000-0000-000053580000}"/>
    <cellStyle name="T_DU AN TKQH VA CHUAN BI DAU TU NAM 2007 sua ngay 9-11_KH XDCB_2008 lan 2 sua ngay 10-11 2 7" xfId="8971" xr:uid="{00000000-0005-0000-0000-000054580000}"/>
    <cellStyle name="T_DU AN TKQH VA CHUAN BI DAU TU NAM 2007 sua ngay 9-11_KH XDCB_2008 lan 2 sua ngay 10-11 2 8" xfId="11832" xr:uid="{00000000-0005-0000-0000-000055580000}"/>
    <cellStyle name="T_DU AN TKQH VA CHUAN BI DAU TU NAM 2007 sua ngay 9-11_KH XDCB_2008 lan 2 sua ngay 10-11 2 9" xfId="12405" xr:uid="{00000000-0005-0000-0000-000056580000}"/>
    <cellStyle name="T_DU AN TKQH VA CHUAN BI DAU TU NAM 2007 sua ngay 9-11_KH XDCB_2008 lan 2 sua ngay 10-11 20" xfId="18938" xr:uid="{00000000-0005-0000-0000-000057580000}"/>
    <cellStyle name="T_DU AN TKQH VA CHUAN BI DAU TU NAM 2007 sua ngay 9-11_KH XDCB_2008 lan 2 sua ngay 10-11 21" xfId="21438" xr:uid="{00000000-0005-0000-0000-000058580000}"/>
    <cellStyle name="T_DU AN TKQH VA CHUAN BI DAU TU NAM 2007 sua ngay 9-11_KH XDCB_2008 lan 2 sua ngay 10-11 22" xfId="21915" xr:uid="{00000000-0005-0000-0000-000059580000}"/>
    <cellStyle name="T_DU AN TKQH VA CHUAN BI DAU TU NAM 2007 sua ngay 9-11_KH XDCB_2008 lan 2 sua ngay 10-11 23" xfId="22360" xr:uid="{00000000-0005-0000-0000-00005A580000}"/>
    <cellStyle name="T_DU AN TKQH VA CHUAN BI DAU TU NAM 2007 sua ngay 9-11_KH XDCB_2008 lan 2 sua ngay 10-11 24" xfId="25005" xr:uid="{00000000-0005-0000-0000-00005B580000}"/>
    <cellStyle name="T_DU AN TKQH VA CHUAN BI DAU TU NAM 2007 sua ngay 9-11_KH XDCB_2008 lan 2 sua ngay 10-11 25" xfId="25639" xr:uid="{00000000-0005-0000-0000-00005C580000}"/>
    <cellStyle name="T_DU AN TKQH VA CHUAN BI DAU TU NAM 2007 sua ngay 9-11_KH XDCB_2008 lan 2 sua ngay 10-11 26" xfId="26176" xr:uid="{00000000-0005-0000-0000-00005D580000}"/>
    <cellStyle name="T_DU AN TKQH VA CHUAN BI DAU TU NAM 2007 sua ngay 9-11_KH XDCB_2008 lan 2 sua ngay 10-11 27" xfId="26718" xr:uid="{00000000-0005-0000-0000-00005E580000}"/>
    <cellStyle name="T_DU AN TKQH VA CHUAN BI DAU TU NAM 2007 sua ngay 9-11_KH XDCB_2008 lan 2 sua ngay 10-11 28" xfId="25116" xr:uid="{00000000-0005-0000-0000-00005F580000}"/>
    <cellStyle name="T_DU AN TKQH VA CHUAN BI DAU TU NAM 2007 sua ngay 9-11_KH XDCB_2008 lan 2 sua ngay 10-11 29" xfId="27642" xr:uid="{00000000-0005-0000-0000-000060580000}"/>
    <cellStyle name="T_DU AN TKQH VA CHUAN BI DAU TU NAM 2007 sua ngay 9-11_KH XDCB_2008 lan 2 sua ngay 10-11 3" xfId="7742" xr:uid="{00000000-0005-0000-0000-000061580000}"/>
    <cellStyle name="T_DU AN TKQH VA CHUAN BI DAU TU NAM 2007 sua ngay 9-11_KH XDCB_2008 lan 2 sua ngay 10-11 30" xfId="29332" xr:uid="{00000000-0005-0000-0000-000062580000}"/>
    <cellStyle name="T_DU AN TKQH VA CHUAN BI DAU TU NAM 2007 sua ngay 9-11_KH XDCB_2008 lan 2 sua ngay 10-11 31" xfId="29825" xr:uid="{00000000-0005-0000-0000-000063580000}"/>
    <cellStyle name="T_DU AN TKQH VA CHUAN BI DAU TU NAM 2007 sua ngay 9-11_KH XDCB_2008 lan 2 sua ngay 10-11 32" xfId="30265" xr:uid="{00000000-0005-0000-0000-000064580000}"/>
    <cellStyle name="T_DU AN TKQH VA CHUAN BI DAU TU NAM 2007 sua ngay 9-11_KH XDCB_2008 lan 2 sua ngay 10-11 4" xfId="8448" xr:uid="{00000000-0005-0000-0000-000065580000}"/>
    <cellStyle name="T_DU AN TKQH VA CHUAN BI DAU TU NAM 2007 sua ngay 9-11_KH XDCB_2008 lan 2 sua ngay 10-11 5" xfId="9185" xr:uid="{00000000-0005-0000-0000-000066580000}"/>
    <cellStyle name="T_DU AN TKQH VA CHUAN BI DAU TU NAM 2007 sua ngay 9-11_KH XDCB_2008 lan 2 sua ngay 10-11 6" xfId="9847" xr:uid="{00000000-0005-0000-0000-000067580000}"/>
    <cellStyle name="T_DU AN TKQH VA CHUAN BI DAU TU NAM 2007 sua ngay 9-11_KH XDCB_2008 lan 2 sua ngay 10-11 7" xfId="10529" xr:uid="{00000000-0005-0000-0000-000068580000}"/>
    <cellStyle name="T_DU AN TKQH VA CHUAN BI DAU TU NAM 2007 sua ngay 9-11_KH XDCB_2008 lan 2 sua ngay 10-11 8" xfId="5635" xr:uid="{00000000-0005-0000-0000-000069580000}"/>
    <cellStyle name="T_DU AN TKQH VA CHUAN BI DAU TU NAM 2007 sua ngay 9-11_KH XDCB_2008 lan 2 sua ngay 10-11 9" xfId="11831" xr:uid="{00000000-0005-0000-0000-00006A580000}"/>
    <cellStyle name="T_DU AN TKQH VA CHUAN BI DAU TU NAM 2007 sua ngay 9-11_KH XDCB_2008 lan 2 sua ngay 10-11_!1 1 bao cao giao KH ve HTCMT vung TNB   12-12-2011" xfId="3943" xr:uid="{00000000-0005-0000-0000-00006B580000}"/>
    <cellStyle name="T_DU AN TKQH VA CHUAN BI DAU TU NAM 2007 sua ngay 9-11_KH XDCB_2008 lan 2 sua ngay 10-11_!1 1 bao cao giao KH ve HTCMT vung TNB   12-12-2011 10" xfId="12406" xr:uid="{00000000-0005-0000-0000-00006C580000}"/>
    <cellStyle name="T_DU AN TKQH VA CHUAN BI DAU TU NAM 2007 sua ngay 9-11_KH XDCB_2008 lan 2 sua ngay 10-11_!1 1 bao cao giao KH ve HTCMT vung TNB   12-12-2011 11" xfId="6084" xr:uid="{00000000-0005-0000-0000-00006D580000}"/>
    <cellStyle name="T_DU AN TKQH VA CHUAN BI DAU TU NAM 2007 sua ngay 9-11_KH XDCB_2008 lan 2 sua ngay 10-11_!1 1 bao cao giao KH ve HTCMT vung TNB   12-12-2011 12" xfId="13383" xr:uid="{00000000-0005-0000-0000-00006E580000}"/>
    <cellStyle name="T_DU AN TKQH VA CHUAN BI DAU TU NAM 2007 sua ngay 9-11_KH XDCB_2008 lan 2 sua ngay 10-11_!1 1 bao cao giao KH ve HTCMT vung TNB   12-12-2011 13" xfId="13828" xr:uid="{00000000-0005-0000-0000-00006F580000}"/>
    <cellStyle name="T_DU AN TKQH VA CHUAN BI DAU TU NAM 2007 sua ngay 9-11_KH XDCB_2008 lan 2 sua ngay 10-11_!1 1 bao cao giao KH ve HTCMT vung TNB   12-12-2011 14" xfId="17095" xr:uid="{00000000-0005-0000-0000-000070580000}"/>
    <cellStyle name="T_DU AN TKQH VA CHUAN BI DAU TU NAM 2007 sua ngay 9-11_KH XDCB_2008 lan 2 sua ngay 10-11_!1 1 bao cao giao KH ve HTCMT vung TNB   12-12-2011 15" xfId="17796" xr:uid="{00000000-0005-0000-0000-000071580000}"/>
    <cellStyle name="T_DU AN TKQH VA CHUAN BI DAU TU NAM 2007 sua ngay 9-11_KH XDCB_2008 lan 2 sua ngay 10-11_!1 1 bao cao giao KH ve HTCMT vung TNB   12-12-2011 16" xfId="18464" xr:uid="{00000000-0005-0000-0000-000072580000}"/>
    <cellStyle name="T_DU AN TKQH VA CHUAN BI DAU TU NAM 2007 sua ngay 9-11_KH XDCB_2008 lan 2 sua ngay 10-11_!1 1 bao cao giao KH ve HTCMT vung TNB   12-12-2011 17" xfId="19126" xr:uid="{00000000-0005-0000-0000-000073580000}"/>
    <cellStyle name="T_DU AN TKQH VA CHUAN BI DAU TU NAM 2007 sua ngay 9-11_KH XDCB_2008 lan 2 sua ngay 10-11_!1 1 bao cao giao KH ve HTCMT vung TNB   12-12-2011 18" xfId="19746" xr:uid="{00000000-0005-0000-0000-000074580000}"/>
    <cellStyle name="T_DU AN TKQH VA CHUAN BI DAU TU NAM 2007 sua ngay 9-11_KH XDCB_2008 lan 2 sua ngay 10-11_!1 1 bao cao giao KH ve HTCMT vung TNB   12-12-2011 19" xfId="20393" xr:uid="{00000000-0005-0000-0000-000075580000}"/>
    <cellStyle name="T_DU AN TKQH VA CHUAN BI DAU TU NAM 2007 sua ngay 9-11_KH XDCB_2008 lan 2 sua ngay 10-11_!1 1 bao cao giao KH ve HTCMT vung TNB   12-12-2011 2" xfId="3944" xr:uid="{00000000-0005-0000-0000-000076580000}"/>
    <cellStyle name="T_DU AN TKQH VA CHUAN BI DAU TU NAM 2007 sua ngay 9-11_KH XDCB_2008 lan 2 sua ngay 10-11_!1 1 bao cao giao KH ve HTCMT vung TNB   12-12-2011 2 10" xfId="12795" xr:uid="{00000000-0005-0000-0000-000077580000}"/>
    <cellStyle name="T_DU AN TKQH VA CHUAN BI DAU TU NAM 2007 sua ngay 9-11_KH XDCB_2008 lan 2 sua ngay 10-11_!1 1 bao cao giao KH ve HTCMT vung TNB   12-12-2011 2 11" xfId="13384" xr:uid="{00000000-0005-0000-0000-000078580000}"/>
    <cellStyle name="T_DU AN TKQH VA CHUAN BI DAU TU NAM 2007 sua ngay 9-11_KH XDCB_2008 lan 2 sua ngay 10-11_!1 1 bao cao giao KH ve HTCMT vung TNB   12-12-2011 2 12" xfId="13829" xr:uid="{00000000-0005-0000-0000-000079580000}"/>
    <cellStyle name="T_DU AN TKQH VA CHUAN BI DAU TU NAM 2007 sua ngay 9-11_KH XDCB_2008 lan 2 sua ngay 10-11_!1 1 bao cao giao KH ve HTCMT vung TNB   12-12-2011 2 13" xfId="17096" xr:uid="{00000000-0005-0000-0000-00007A580000}"/>
    <cellStyle name="T_DU AN TKQH VA CHUAN BI DAU TU NAM 2007 sua ngay 9-11_KH XDCB_2008 lan 2 sua ngay 10-11_!1 1 bao cao giao KH ve HTCMT vung TNB   12-12-2011 2 14" xfId="17797" xr:uid="{00000000-0005-0000-0000-00007B580000}"/>
    <cellStyle name="T_DU AN TKQH VA CHUAN BI DAU TU NAM 2007 sua ngay 9-11_KH XDCB_2008 lan 2 sua ngay 10-11_!1 1 bao cao giao KH ve HTCMT vung TNB   12-12-2011 2 15" xfId="18465" xr:uid="{00000000-0005-0000-0000-00007C580000}"/>
    <cellStyle name="T_DU AN TKQH VA CHUAN BI DAU TU NAM 2007 sua ngay 9-11_KH XDCB_2008 lan 2 sua ngay 10-11_!1 1 bao cao giao KH ve HTCMT vung TNB   12-12-2011 2 16" xfId="19127" xr:uid="{00000000-0005-0000-0000-00007D580000}"/>
    <cellStyle name="T_DU AN TKQH VA CHUAN BI DAU TU NAM 2007 sua ngay 9-11_KH XDCB_2008 lan 2 sua ngay 10-11_!1 1 bao cao giao KH ve HTCMT vung TNB   12-12-2011 2 17" xfId="19747" xr:uid="{00000000-0005-0000-0000-00007E580000}"/>
    <cellStyle name="T_DU AN TKQH VA CHUAN BI DAU TU NAM 2007 sua ngay 9-11_KH XDCB_2008 lan 2 sua ngay 10-11_!1 1 bao cao giao KH ve HTCMT vung TNB   12-12-2011 2 18" xfId="20394" xr:uid="{00000000-0005-0000-0000-00007F580000}"/>
    <cellStyle name="T_DU AN TKQH VA CHUAN BI DAU TU NAM 2007 sua ngay 9-11_KH XDCB_2008 lan 2 sua ngay 10-11_!1 1 bao cao giao KH ve HTCMT vung TNB   12-12-2011 2 19" xfId="15435" xr:uid="{00000000-0005-0000-0000-000080580000}"/>
    <cellStyle name="T_DU AN TKQH VA CHUAN BI DAU TU NAM 2007 sua ngay 9-11_KH XDCB_2008 lan 2 sua ngay 10-11_!1 1 bao cao giao KH ve HTCMT vung TNB   12-12-2011 2 2" xfId="7745" xr:uid="{00000000-0005-0000-0000-000081580000}"/>
    <cellStyle name="T_DU AN TKQH VA CHUAN BI DAU TU NAM 2007 sua ngay 9-11_KH XDCB_2008 lan 2 sua ngay 10-11_!1 1 bao cao giao KH ve HTCMT vung TNB   12-12-2011 2 20" xfId="21441" xr:uid="{00000000-0005-0000-0000-000082580000}"/>
    <cellStyle name="T_DU AN TKQH VA CHUAN BI DAU TU NAM 2007 sua ngay 9-11_KH XDCB_2008 lan 2 sua ngay 10-11_!1 1 bao cao giao KH ve HTCMT vung TNB   12-12-2011 2 21" xfId="21918" xr:uid="{00000000-0005-0000-0000-000083580000}"/>
    <cellStyle name="T_DU AN TKQH VA CHUAN BI DAU TU NAM 2007 sua ngay 9-11_KH XDCB_2008 lan 2 sua ngay 10-11_!1 1 bao cao giao KH ve HTCMT vung TNB   12-12-2011 2 22" xfId="22363" xr:uid="{00000000-0005-0000-0000-000084580000}"/>
    <cellStyle name="T_DU AN TKQH VA CHUAN BI DAU TU NAM 2007 sua ngay 9-11_KH XDCB_2008 lan 2 sua ngay 10-11_!1 1 bao cao giao KH ve HTCMT vung TNB   12-12-2011 2 23" xfId="25008" xr:uid="{00000000-0005-0000-0000-000085580000}"/>
    <cellStyle name="T_DU AN TKQH VA CHUAN BI DAU TU NAM 2007 sua ngay 9-11_KH XDCB_2008 lan 2 sua ngay 10-11_!1 1 bao cao giao KH ve HTCMT vung TNB   12-12-2011 2 24" xfId="25642" xr:uid="{00000000-0005-0000-0000-000086580000}"/>
    <cellStyle name="T_DU AN TKQH VA CHUAN BI DAU TU NAM 2007 sua ngay 9-11_KH XDCB_2008 lan 2 sua ngay 10-11_!1 1 bao cao giao KH ve HTCMT vung TNB   12-12-2011 2 25" xfId="26179" xr:uid="{00000000-0005-0000-0000-000087580000}"/>
    <cellStyle name="T_DU AN TKQH VA CHUAN BI DAU TU NAM 2007 sua ngay 9-11_KH XDCB_2008 lan 2 sua ngay 10-11_!1 1 bao cao giao KH ve HTCMT vung TNB   12-12-2011 2 26" xfId="26721" xr:uid="{00000000-0005-0000-0000-000088580000}"/>
    <cellStyle name="T_DU AN TKQH VA CHUAN BI DAU TU NAM 2007 sua ngay 9-11_KH XDCB_2008 lan 2 sua ngay 10-11_!1 1 bao cao giao KH ve HTCMT vung TNB   12-12-2011 2 27" xfId="27101" xr:uid="{00000000-0005-0000-0000-000089580000}"/>
    <cellStyle name="T_DU AN TKQH VA CHUAN BI DAU TU NAM 2007 sua ngay 9-11_KH XDCB_2008 lan 2 sua ngay 10-11_!1 1 bao cao giao KH ve HTCMT vung TNB   12-12-2011 2 28" xfId="27645" xr:uid="{00000000-0005-0000-0000-00008A580000}"/>
    <cellStyle name="T_DU AN TKQH VA CHUAN BI DAU TU NAM 2007 sua ngay 9-11_KH XDCB_2008 lan 2 sua ngay 10-11_!1 1 bao cao giao KH ve HTCMT vung TNB   12-12-2011 2 29" xfId="29335" xr:uid="{00000000-0005-0000-0000-00008B580000}"/>
    <cellStyle name="T_DU AN TKQH VA CHUAN BI DAU TU NAM 2007 sua ngay 9-11_KH XDCB_2008 lan 2 sua ngay 10-11_!1 1 bao cao giao KH ve HTCMT vung TNB   12-12-2011 2 3" xfId="8451" xr:uid="{00000000-0005-0000-0000-00008C580000}"/>
    <cellStyle name="T_DU AN TKQH VA CHUAN BI DAU TU NAM 2007 sua ngay 9-11_KH XDCB_2008 lan 2 sua ngay 10-11_!1 1 bao cao giao KH ve HTCMT vung TNB   12-12-2011 2 30" xfId="29828" xr:uid="{00000000-0005-0000-0000-00008D580000}"/>
    <cellStyle name="T_DU AN TKQH VA CHUAN BI DAU TU NAM 2007 sua ngay 9-11_KH XDCB_2008 lan 2 sua ngay 10-11_!1 1 bao cao giao KH ve HTCMT vung TNB   12-12-2011 2 31" xfId="30268" xr:uid="{00000000-0005-0000-0000-00008E580000}"/>
    <cellStyle name="T_DU AN TKQH VA CHUAN BI DAU TU NAM 2007 sua ngay 9-11_KH XDCB_2008 lan 2 sua ngay 10-11_!1 1 bao cao giao KH ve HTCMT vung TNB   12-12-2011 2 4" xfId="9188" xr:uid="{00000000-0005-0000-0000-00008F580000}"/>
    <cellStyle name="T_DU AN TKQH VA CHUAN BI DAU TU NAM 2007 sua ngay 9-11_KH XDCB_2008 lan 2 sua ngay 10-11_!1 1 bao cao giao KH ve HTCMT vung TNB   12-12-2011 2 5" xfId="9850" xr:uid="{00000000-0005-0000-0000-000090580000}"/>
    <cellStyle name="T_DU AN TKQH VA CHUAN BI DAU TU NAM 2007 sua ngay 9-11_KH XDCB_2008 lan 2 sua ngay 10-11_!1 1 bao cao giao KH ve HTCMT vung TNB   12-12-2011 2 6" xfId="10532" xr:uid="{00000000-0005-0000-0000-000091580000}"/>
    <cellStyle name="T_DU AN TKQH VA CHUAN BI DAU TU NAM 2007 sua ngay 9-11_KH XDCB_2008 lan 2 sua ngay 10-11_!1 1 bao cao giao KH ve HTCMT vung TNB   12-12-2011 2 7" xfId="4971" xr:uid="{00000000-0005-0000-0000-000092580000}"/>
    <cellStyle name="T_DU AN TKQH VA CHUAN BI DAU TU NAM 2007 sua ngay 9-11_KH XDCB_2008 lan 2 sua ngay 10-11_!1 1 bao cao giao KH ve HTCMT vung TNB   12-12-2011 2 8" xfId="11834" xr:uid="{00000000-0005-0000-0000-000093580000}"/>
    <cellStyle name="T_DU AN TKQH VA CHUAN BI DAU TU NAM 2007 sua ngay 9-11_KH XDCB_2008 lan 2 sua ngay 10-11_!1 1 bao cao giao KH ve HTCMT vung TNB   12-12-2011 2 9" xfId="12407" xr:uid="{00000000-0005-0000-0000-000094580000}"/>
    <cellStyle name="T_DU AN TKQH VA CHUAN BI DAU TU NAM 2007 sua ngay 9-11_KH XDCB_2008 lan 2 sua ngay 10-11_!1 1 bao cao giao KH ve HTCMT vung TNB   12-12-2011 20" xfId="14238" xr:uid="{00000000-0005-0000-0000-000095580000}"/>
    <cellStyle name="T_DU AN TKQH VA CHUAN BI DAU TU NAM 2007 sua ngay 9-11_KH XDCB_2008 lan 2 sua ngay 10-11_!1 1 bao cao giao KH ve HTCMT vung TNB   12-12-2011 21" xfId="21440" xr:uid="{00000000-0005-0000-0000-000096580000}"/>
    <cellStyle name="T_DU AN TKQH VA CHUAN BI DAU TU NAM 2007 sua ngay 9-11_KH XDCB_2008 lan 2 sua ngay 10-11_!1 1 bao cao giao KH ve HTCMT vung TNB   12-12-2011 22" xfId="21917" xr:uid="{00000000-0005-0000-0000-000097580000}"/>
    <cellStyle name="T_DU AN TKQH VA CHUAN BI DAU TU NAM 2007 sua ngay 9-11_KH XDCB_2008 lan 2 sua ngay 10-11_!1 1 bao cao giao KH ve HTCMT vung TNB   12-12-2011 23" xfId="22362" xr:uid="{00000000-0005-0000-0000-000098580000}"/>
    <cellStyle name="T_DU AN TKQH VA CHUAN BI DAU TU NAM 2007 sua ngay 9-11_KH XDCB_2008 lan 2 sua ngay 10-11_!1 1 bao cao giao KH ve HTCMT vung TNB   12-12-2011 24" xfId="25007" xr:uid="{00000000-0005-0000-0000-000099580000}"/>
    <cellStyle name="T_DU AN TKQH VA CHUAN BI DAU TU NAM 2007 sua ngay 9-11_KH XDCB_2008 lan 2 sua ngay 10-11_!1 1 bao cao giao KH ve HTCMT vung TNB   12-12-2011 25" xfId="25641" xr:uid="{00000000-0005-0000-0000-00009A580000}"/>
    <cellStyle name="T_DU AN TKQH VA CHUAN BI DAU TU NAM 2007 sua ngay 9-11_KH XDCB_2008 lan 2 sua ngay 10-11_!1 1 bao cao giao KH ve HTCMT vung TNB   12-12-2011 26" xfId="26178" xr:uid="{00000000-0005-0000-0000-00009B580000}"/>
    <cellStyle name="T_DU AN TKQH VA CHUAN BI DAU TU NAM 2007 sua ngay 9-11_KH XDCB_2008 lan 2 sua ngay 10-11_!1 1 bao cao giao KH ve HTCMT vung TNB   12-12-2011 27" xfId="26720" xr:uid="{00000000-0005-0000-0000-00009C580000}"/>
    <cellStyle name="T_DU AN TKQH VA CHUAN BI DAU TU NAM 2007 sua ngay 9-11_KH XDCB_2008 lan 2 sua ngay 10-11_!1 1 bao cao giao KH ve HTCMT vung TNB   12-12-2011 28" xfId="23638" xr:uid="{00000000-0005-0000-0000-00009D580000}"/>
    <cellStyle name="T_DU AN TKQH VA CHUAN BI DAU TU NAM 2007 sua ngay 9-11_KH XDCB_2008 lan 2 sua ngay 10-11_!1 1 bao cao giao KH ve HTCMT vung TNB   12-12-2011 29" xfId="27644" xr:uid="{00000000-0005-0000-0000-00009E580000}"/>
    <cellStyle name="T_DU AN TKQH VA CHUAN BI DAU TU NAM 2007 sua ngay 9-11_KH XDCB_2008 lan 2 sua ngay 10-11_!1 1 bao cao giao KH ve HTCMT vung TNB   12-12-2011 3" xfId="7744" xr:uid="{00000000-0005-0000-0000-00009F580000}"/>
    <cellStyle name="T_DU AN TKQH VA CHUAN BI DAU TU NAM 2007 sua ngay 9-11_KH XDCB_2008 lan 2 sua ngay 10-11_!1 1 bao cao giao KH ve HTCMT vung TNB   12-12-2011 30" xfId="29334" xr:uid="{00000000-0005-0000-0000-0000A0580000}"/>
    <cellStyle name="T_DU AN TKQH VA CHUAN BI DAU TU NAM 2007 sua ngay 9-11_KH XDCB_2008 lan 2 sua ngay 10-11_!1 1 bao cao giao KH ve HTCMT vung TNB   12-12-2011 31" xfId="29827" xr:uid="{00000000-0005-0000-0000-0000A1580000}"/>
    <cellStyle name="T_DU AN TKQH VA CHUAN BI DAU TU NAM 2007 sua ngay 9-11_KH XDCB_2008 lan 2 sua ngay 10-11_!1 1 bao cao giao KH ve HTCMT vung TNB   12-12-2011 32" xfId="30267" xr:uid="{00000000-0005-0000-0000-0000A2580000}"/>
    <cellStyle name="T_DU AN TKQH VA CHUAN BI DAU TU NAM 2007 sua ngay 9-11_KH XDCB_2008 lan 2 sua ngay 10-11_!1 1 bao cao giao KH ve HTCMT vung TNB   12-12-2011 4" xfId="8450" xr:uid="{00000000-0005-0000-0000-0000A3580000}"/>
    <cellStyle name="T_DU AN TKQH VA CHUAN BI DAU TU NAM 2007 sua ngay 9-11_KH XDCB_2008 lan 2 sua ngay 10-11_!1 1 bao cao giao KH ve HTCMT vung TNB   12-12-2011 5" xfId="9187" xr:uid="{00000000-0005-0000-0000-0000A4580000}"/>
    <cellStyle name="T_DU AN TKQH VA CHUAN BI DAU TU NAM 2007 sua ngay 9-11_KH XDCB_2008 lan 2 sua ngay 10-11_!1 1 bao cao giao KH ve HTCMT vung TNB   12-12-2011 6" xfId="9849" xr:uid="{00000000-0005-0000-0000-0000A5580000}"/>
    <cellStyle name="T_DU AN TKQH VA CHUAN BI DAU TU NAM 2007 sua ngay 9-11_KH XDCB_2008 lan 2 sua ngay 10-11_!1 1 bao cao giao KH ve HTCMT vung TNB   12-12-2011 7" xfId="10531" xr:uid="{00000000-0005-0000-0000-0000A6580000}"/>
    <cellStyle name="T_DU AN TKQH VA CHUAN BI DAU TU NAM 2007 sua ngay 9-11_KH XDCB_2008 lan 2 sua ngay 10-11_!1 1 bao cao giao KH ve HTCMT vung TNB   12-12-2011 8" xfId="8970" xr:uid="{00000000-0005-0000-0000-0000A7580000}"/>
    <cellStyle name="T_DU AN TKQH VA CHUAN BI DAU TU NAM 2007 sua ngay 9-11_KH XDCB_2008 lan 2 sua ngay 10-11_!1 1 bao cao giao KH ve HTCMT vung TNB   12-12-2011 9" xfId="11833" xr:uid="{00000000-0005-0000-0000-0000A8580000}"/>
    <cellStyle name="T_DU AN TKQH VA CHUAN BI DAU TU NAM 2007 sua ngay 9-11_KH XDCB_2008 lan 2 sua ngay 10-11_KH TPCP vung TNB (03-1-2012)" xfId="3945" xr:uid="{00000000-0005-0000-0000-0000A9580000}"/>
    <cellStyle name="T_DU AN TKQH VA CHUAN BI DAU TU NAM 2007 sua ngay 9-11_KH XDCB_2008 lan 2 sua ngay 10-11_KH TPCP vung TNB (03-1-2012) 10" xfId="12408" xr:uid="{00000000-0005-0000-0000-0000AA580000}"/>
    <cellStyle name="T_DU AN TKQH VA CHUAN BI DAU TU NAM 2007 sua ngay 9-11_KH XDCB_2008 lan 2 sua ngay 10-11_KH TPCP vung TNB (03-1-2012) 11" xfId="4889" xr:uid="{00000000-0005-0000-0000-0000AB580000}"/>
    <cellStyle name="T_DU AN TKQH VA CHUAN BI DAU TU NAM 2007 sua ngay 9-11_KH XDCB_2008 lan 2 sua ngay 10-11_KH TPCP vung TNB (03-1-2012) 12" xfId="13385" xr:uid="{00000000-0005-0000-0000-0000AC580000}"/>
    <cellStyle name="T_DU AN TKQH VA CHUAN BI DAU TU NAM 2007 sua ngay 9-11_KH XDCB_2008 lan 2 sua ngay 10-11_KH TPCP vung TNB (03-1-2012) 13" xfId="13830" xr:uid="{00000000-0005-0000-0000-0000AD580000}"/>
    <cellStyle name="T_DU AN TKQH VA CHUAN BI DAU TU NAM 2007 sua ngay 9-11_KH XDCB_2008 lan 2 sua ngay 10-11_KH TPCP vung TNB (03-1-2012) 14" xfId="17097" xr:uid="{00000000-0005-0000-0000-0000AE580000}"/>
    <cellStyle name="T_DU AN TKQH VA CHUAN BI DAU TU NAM 2007 sua ngay 9-11_KH XDCB_2008 lan 2 sua ngay 10-11_KH TPCP vung TNB (03-1-2012) 15" xfId="17798" xr:uid="{00000000-0005-0000-0000-0000AF580000}"/>
    <cellStyle name="T_DU AN TKQH VA CHUAN BI DAU TU NAM 2007 sua ngay 9-11_KH XDCB_2008 lan 2 sua ngay 10-11_KH TPCP vung TNB (03-1-2012) 16" xfId="18466" xr:uid="{00000000-0005-0000-0000-0000B0580000}"/>
    <cellStyle name="T_DU AN TKQH VA CHUAN BI DAU TU NAM 2007 sua ngay 9-11_KH XDCB_2008 lan 2 sua ngay 10-11_KH TPCP vung TNB (03-1-2012) 17" xfId="19128" xr:uid="{00000000-0005-0000-0000-0000B1580000}"/>
    <cellStyle name="T_DU AN TKQH VA CHUAN BI DAU TU NAM 2007 sua ngay 9-11_KH XDCB_2008 lan 2 sua ngay 10-11_KH TPCP vung TNB (03-1-2012) 18" xfId="19748" xr:uid="{00000000-0005-0000-0000-0000B2580000}"/>
    <cellStyle name="T_DU AN TKQH VA CHUAN BI DAU TU NAM 2007 sua ngay 9-11_KH XDCB_2008 lan 2 sua ngay 10-11_KH TPCP vung TNB (03-1-2012) 19" xfId="20395" xr:uid="{00000000-0005-0000-0000-0000B3580000}"/>
    <cellStyle name="T_DU AN TKQH VA CHUAN BI DAU TU NAM 2007 sua ngay 9-11_KH XDCB_2008 lan 2 sua ngay 10-11_KH TPCP vung TNB (03-1-2012) 2" xfId="3946" xr:uid="{00000000-0005-0000-0000-0000B4580000}"/>
    <cellStyle name="T_DU AN TKQH VA CHUAN BI DAU TU NAM 2007 sua ngay 9-11_KH XDCB_2008 lan 2 sua ngay 10-11_KH TPCP vung TNB (03-1-2012) 2 10" xfId="6085" xr:uid="{00000000-0005-0000-0000-0000B5580000}"/>
    <cellStyle name="T_DU AN TKQH VA CHUAN BI DAU TU NAM 2007 sua ngay 9-11_KH XDCB_2008 lan 2 sua ngay 10-11_KH TPCP vung TNB (03-1-2012) 2 11" xfId="13386" xr:uid="{00000000-0005-0000-0000-0000B6580000}"/>
    <cellStyle name="T_DU AN TKQH VA CHUAN BI DAU TU NAM 2007 sua ngay 9-11_KH XDCB_2008 lan 2 sua ngay 10-11_KH TPCP vung TNB (03-1-2012) 2 12" xfId="13831" xr:uid="{00000000-0005-0000-0000-0000B7580000}"/>
    <cellStyle name="T_DU AN TKQH VA CHUAN BI DAU TU NAM 2007 sua ngay 9-11_KH XDCB_2008 lan 2 sua ngay 10-11_KH TPCP vung TNB (03-1-2012) 2 13" xfId="17098" xr:uid="{00000000-0005-0000-0000-0000B8580000}"/>
    <cellStyle name="T_DU AN TKQH VA CHUAN BI DAU TU NAM 2007 sua ngay 9-11_KH XDCB_2008 lan 2 sua ngay 10-11_KH TPCP vung TNB (03-1-2012) 2 14" xfId="17799" xr:uid="{00000000-0005-0000-0000-0000B9580000}"/>
    <cellStyle name="T_DU AN TKQH VA CHUAN BI DAU TU NAM 2007 sua ngay 9-11_KH XDCB_2008 lan 2 sua ngay 10-11_KH TPCP vung TNB (03-1-2012) 2 15" xfId="18467" xr:uid="{00000000-0005-0000-0000-0000BA580000}"/>
    <cellStyle name="T_DU AN TKQH VA CHUAN BI DAU TU NAM 2007 sua ngay 9-11_KH XDCB_2008 lan 2 sua ngay 10-11_KH TPCP vung TNB (03-1-2012) 2 16" xfId="19129" xr:uid="{00000000-0005-0000-0000-0000BB580000}"/>
    <cellStyle name="T_DU AN TKQH VA CHUAN BI DAU TU NAM 2007 sua ngay 9-11_KH XDCB_2008 lan 2 sua ngay 10-11_KH TPCP vung TNB (03-1-2012) 2 17" xfId="19749" xr:uid="{00000000-0005-0000-0000-0000BC580000}"/>
    <cellStyle name="T_DU AN TKQH VA CHUAN BI DAU TU NAM 2007 sua ngay 9-11_KH XDCB_2008 lan 2 sua ngay 10-11_KH TPCP vung TNB (03-1-2012) 2 18" xfId="20396" xr:uid="{00000000-0005-0000-0000-0000BD580000}"/>
    <cellStyle name="T_DU AN TKQH VA CHUAN BI DAU TU NAM 2007 sua ngay 9-11_KH XDCB_2008 lan 2 sua ngay 10-11_KH TPCP vung TNB (03-1-2012) 2 19" xfId="15436" xr:uid="{00000000-0005-0000-0000-0000BE580000}"/>
    <cellStyle name="T_DU AN TKQH VA CHUAN BI DAU TU NAM 2007 sua ngay 9-11_KH XDCB_2008 lan 2 sua ngay 10-11_KH TPCP vung TNB (03-1-2012) 2 2" xfId="7747" xr:uid="{00000000-0005-0000-0000-0000BF580000}"/>
    <cellStyle name="T_DU AN TKQH VA CHUAN BI DAU TU NAM 2007 sua ngay 9-11_KH XDCB_2008 lan 2 sua ngay 10-11_KH TPCP vung TNB (03-1-2012) 2 20" xfId="21443" xr:uid="{00000000-0005-0000-0000-0000C0580000}"/>
    <cellStyle name="T_DU AN TKQH VA CHUAN BI DAU TU NAM 2007 sua ngay 9-11_KH XDCB_2008 lan 2 sua ngay 10-11_KH TPCP vung TNB (03-1-2012) 2 21" xfId="21920" xr:uid="{00000000-0005-0000-0000-0000C1580000}"/>
    <cellStyle name="T_DU AN TKQH VA CHUAN BI DAU TU NAM 2007 sua ngay 9-11_KH XDCB_2008 lan 2 sua ngay 10-11_KH TPCP vung TNB (03-1-2012) 2 22" xfId="22365" xr:uid="{00000000-0005-0000-0000-0000C2580000}"/>
    <cellStyle name="T_DU AN TKQH VA CHUAN BI DAU TU NAM 2007 sua ngay 9-11_KH XDCB_2008 lan 2 sua ngay 10-11_KH TPCP vung TNB (03-1-2012) 2 23" xfId="25010" xr:uid="{00000000-0005-0000-0000-0000C3580000}"/>
    <cellStyle name="T_DU AN TKQH VA CHUAN BI DAU TU NAM 2007 sua ngay 9-11_KH XDCB_2008 lan 2 sua ngay 10-11_KH TPCP vung TNB (03-1-2012) 2 24" xfId="25644" xr:uid="{00000000-0005-0000-0000-0000C4580000}"/>
    <cellStyle name="T_DU AN TKQH VA CHUAN BI DAU TU NAM 2007 sua ngay 9-11_KH XDCB_2008 lan 2 sua ngay 10-11_KH TPCP vung TNB (03-1-2012) 2 25" xfId="26181" xr:uid="{00000000-0005-0000-0000-0000C5580000}"/>
    <cellStyle name="T_DU AN TKQH VA CHUAN BI DAU TU NAM 2007 sua ngay 9-11_KH XDCB_2008 lan 2 sua ngay 10-11_KH TPCP vung TNB (03-1-2012) 2 26" xfId="26723" xr:uid="{00000000-0005-0000-0000-0000C6580000}"/>
    <cellStyle name="T_DU AN TKQH VA CHUAN BI DAU TU NAM 2007 sua ngay 9-11_KH XDCB_2008 lan 2 sua ngay 10-11_KH TPCP vung TNB (03-1-2012) 2 27" xfId="27100" xr:uid="{00000000-0005-0000-0000-0000C7580000}"/>
    <cellStyle name="T_DU AN TKQH VA CHUAN BI DAU TU NAM 2007 sua ngay 9-11_KH XDCB_2008 lan 2 sua ngay 10-11_KH TPCP vung TNB (03-1-2012) 2 28" xfId="27647" xr:uid="{00000000-0005-0000-0000-0000C8580000}"/>
    <cellStyle name="T_DU AN TKQH VA CHUAN BI DAU TU NAM 2007 sua ngay 9-11_KH XDCB_2008 lan 2 sua ngay 10-11_KH TPCP vung TNB (03-1-2012) 2 29" xfId="29337" xr:uid="{00000000-0005-0000-0000-0000C9580000}"/>
    <cellStyle name="T_DU AN TKQH VA CHUAN BI DAU TU NAM 2007 sua ngay 9-11_KH XDCB_2008 lan 2 sua ngay 10-11_KH TPCP vung TNB (03-1-2012) 2 3" xfId="8453" xr:uid="{00000000-0005-0000-0000-0000CA580000}"/>
    <cellStyle name="T_DU AN TKQH VA CHUAN BI DAU TU NAM 2007 sua ngay 9-11_KH XDCB_2008 lan 2 sua ngay 10-11_KH TPCP vung TNB (03-1-2012) 2 30" xfId="29830" xr:uid="{00000000-0005-0000-0000-0000CB580000}"/>
    <cellStyle name="T_DU AN TKQH VA CHUAN BI DAU TU NAM 2007 sua ngay 9-11_KH XDCB_2008 lan 2 sua ngay 10-11_KH TPCP vung TNB (03-1-2012) 2 31" xfId="30270" xr:uid="{00000000-0005-0000-0000-0000CC580000}"/>
    <cellStyle name="T_DU AN TKQH VA CHUAN BI DAU TU NAM 2007 sua ngay 9-11_KH XDCB_2008 lan 2 sua ngay 10-11_KH TPCP vung TNB (03-1-2012) 2 4" xfId="9190" xr:uid="{00000000-0005-0000-0000-0000CD580000}"/>
    <cellStyle name="T_DU AN TKQH VA CHUAN BI DAU TU NAM 2007 sua ngay 9-11_KH XDCB_2008 lan 2 sua ngay 10-11_KH TPCP vung TNB (03-1-2012) 2 5" xfId="9852" xr:uid="{00000000-0005-0000-0000-0000CE580000}"/>
    <cellStyle name="T_DU AN TKQH VA CHUAN BI DAU TU NAM 2007 sua ngay 9-11_KH XDCB_2008 lan 2 sua ngay 10-11_KH TPCP vung TNB (03-1-2012) 2 6" xfId="10534" xr:uid="{00000000-0005-0000-0000-0000CF580000}"/>
    <cellStyle name="T_DU AN TKQH VA CHUAN BI DAU TU NAM 2007 sua ngay 9-11_KH XDCB_2008 lan 2 sua ngay 10-11_KH TPCP vung TNB (03-1-2012) 2 7" xfId="6455" xr:uid="{00000000-0005-0000-0000-0000D0580000}"/>
    <cellStyle name="T_DU AN TKQH VA CHUAN BI DAU TU NAM 2007 sua ngay 9-11_KH XDCB_2008 lan 2 sua ngay 10-11_KH TPCP vung TNB (03-1-2012) 2 8" xfId="11836" xr:uid="{00000000-0005-0000-0000-0000D1580000}"/>
    <cellStyle name="T_DU AN TKQH VA CHUAN BI DAU TU NAM 2007 sua ngay 9-11_KH XDCB_2008 lan 2 sua ngay 10-11_KH TPCP vung TNB (03-1-2012) 2 9" xfId="12409" xr:uid="{00000000-0005-0000-0000-0000D2580000}"/>
    <cellStyle name="T_DU AN TKQH VA CHUAN BI DAU TU NAM 2007 sua ngay 9-11_KH XDCB_2008 lan 2 sua ngay 10-11_KH TPCP vung TNB (03-1-2012) 20" xfId="15437" xr:uid="{00000000-0005-0000-0000-0000D3580000}"/>
    <cellStyle name="T_DU AN TKQH VA CHUAN BI DAU TU NAM 2007 sua ngay 9-11_KH XDCB_2008 lan 2 sua ngay 10-11_KH TPCP vung TNB (03-1-2012) 21" xfId="21442" xr:uid="{00000000-0005-0000-0000-0000D4580000}"/>
    <cellStyle name="T_DU AN TKQH VA CHUAN BI DAU TU NAM 2007 sua ngay 9-11_KH XDCB_2008 lan 2 sua ngay 10-11_KH TPCP vung TNB (03-1-2012) 22" xfId="21919" xr:uid="{00000000-0005-0000-0000-0000D5580000}"/>
    <cellStyle name="T_DU AN TKQH VA CHUAN BI DAU TU NAM 2007 sua ngay 9-11_KH XDCB_2008 lan 2 sua ngay 10-11_KH TPCP vung TNB (03-1-2012) 23" xfId="22364" xr:uid="{00000000-0005-0000-0000-0000D6580000}"/>
    <cellStyle name="T_DU AN TKQH VA CHUAN BI DAU TU NAM 2007 sua ngay 9-11_KH XDCB_2008 lan 2 sua ngay 10-11_KH TPCP vung TNB (03-1-2012) 24" xfId="25009" xr:uid="{00000000-0005-0000-0000-0000D7580000}"/>
    <cellStyle name="T_DU AN TKQH VA CHUAN BI DAU TU NAM 2007 sua ngay 9-11_KH XDCB_2008 lan 2 sua ngay 10-11_KH TPCP vung TNB (03-1-2012) 25" xfId="25643" xr:uid="{00000000-0005-0000-0000-0000D8580000}"/>
    <cellStyle name="T_DU AN TKQH VA CHUAN BI DAU TU NAM 2007 sua ngay 9-11_KH XDCB_2008 lan 2 sua ngay 10-11_KH TPCP vung TNB (03-1-2012) 26" xfId="26180" xr:uid="{00000000-0005-0000-0000-0000D9580000}"/>
    <cellStyle name="T_DU AN TKQH VA CHUAN BI DAU TU NAM 2007 sua ngay 9-11_KH XDCB_2008 lan 2 sua ngay 10-11_KH TPCP vung TNB (03-1-2012) 27" xfId="26722" xr:uid="{00000000-0005-0000-0000-0000DA580000}"/>
    <cellStyle name="T_DU AN TKQH VA CHUAN BI DAU TU NAM 2007 sua ngay 9-11_KH XDCB_2008 lan 2 sua ngay 10-11_KH TPCP vung TNB (03-1-2012) 28" xfId="23637" xr:uid="{00000000-0005-0000-0000-0000DB580000}"/>
    <cellStyle name="T_DU AN TKQH VA CHUAN BI DAU TU NAM 2007 sua ngay 9-11_KH XDCB_2008 lan 2 sua ngay 10-11_KH TPCP vung TNB (03-1-2012) 29" xfId="27646" xr:uid="{00000000-0005-0000-0000-0000DC580000}"/>
    <cellStyle name="T_DU AN TKQH VA CHUAN BI DAU TU NAM 2007 sua ngay 9-11_KH XDCB_2008 lan 2 sua ngay 10-11_KH TPCP vung TNB (03-1-2012) 3" xfId="7746" xr:uid="{00000000-0005-0000-0000-0000DD580000}"/>
    <cellStyle name="T_DU AN TKQH VA CHUAN BI DAU TU NAM 2007 sua ngay 9-11_KH XDCB_2008 lan 2 sua ngay 10-11_KH TPCP vung TNB (03-1-2012) 30" xfId="29336" xr:uid="{00000000-0005-0000-0000-0000DE580000}"/>
    <cellStyle name="T_DU AN TKQH VA CHUAN BI DAU TU NAM 2007 sua ngay 9-11_KH XDCB_2008 lan 2 sua ngay 10-11_KH TPCP vung TNB (03-1-2012) 31" xfId="29829" xr:uid="{00000000-0005-0000-0000-0000DF580000}"/>
    <cellStyle name="T_DU AN TKQH VA CHUAN BI DAU TU NAM 2007 sua ngay 9-11_KH XDCB_2008 lan 2 sua ngay 10-11_KH TPCP vung TNB (03-1-2012) 32" xfId="30269" xr:uid="{00000000-0005-0000-0000-0000E0580000}"/>
    <cellStyle name="T_DU AN TKQH VA CHUAN BI DAU TU NAM 2007 sua ngay 9-11_KH XDCB_2008 lan 2 sua ngay 10-11_KH TPCP vung TNB (03-1-2012) 4" xfId="8452" xr:uid="{00000000-0005-0000-0000-0000E1580000}"/>
    <cellStyle name="T_DU AN TKQH VA CHUAN BI DAU TU NAM 2007 sua ngay 9-11_KH XDCB_2008 lan 2 sua ngay 10-11_KH TPCP vung TNB (03-1-2012) 5" xfId="9189" xr:uid="{00000000-0005-0000-0000-0000E2580000}"/>
    <cellStyle name="T_DU AN TKQH VA CHUAN BI DAU TU NAM 2007 sua ngay 9-11_KH XDCB_2008 lan 2 sua ngay 10-11_KH TPCP vung TNB (03-1-2012) 6" xfId="9851" xr:uid="{00000000-0005-0000-0000-0000E3580000}"/>
    <cellStyle name="T_DU AN TKQH VA CHUAN BI DAU TU NAM 2007 sua ngay 9-11_KH XDCB_2008 lan 2 sua ngay 10-11_KH TPCP vung TNB (03-1-2012) 7" xfId="10533" xr:uid="{00000000-0005-0000-0000-0000E4580000}"/>
    <cellStyle name="T_DU AN TKQH VA CHUAN BI DAU TU NAM 2007 sua ngay 9-11_KH XDCB_2008 lan 2 sua ngay 10-11_KH TPCP vung TNB (03-1-2012) 8" xfId="4730" xr:uid="{00000000-0005-0000-0000-0000E5580000}"/>
    <cellStyle name="T_DU AN TKQH VA CHUAN BI DAU TU NAM 2007 sua ngay 9-11_KH XDCB_2008 lan 2 sua ngay 10-11_KH TPCP vung TNB (03-1-2012) 9" xfId="11835" xr:uid="{00000000-0005-0000-0000-0000E6580000}"/>
    <cellStyle name="T_du toan dieu chinh  20-8-2006" xfId="3947" xr:uid="{00000000-0005-0000-0000-0000E7580000}"/>
    <cellStyle name="T_du toan dieu chinh  20-8-2006 10" xfId="12410" xr:uid="{00000000-0005-0000-0000-0000E8580000}"/>
    <cellStyle name="T_du toan dieu chinh  20-8-2006 11" xfId="12798" xr:uid="{00000000-0005-0000-0000-0000E9580000}"/>
    <cellStyle name="T_du toan dieu chinh  20-8-2006 12" xfId="13387" xr:uid="{00000000-0005-0000-0000-0000EA580000}"/>
    <cellStyle name="T_du toan dieu chinh  20-8-2006 13" xfId="13832" xr:uid="{00000000-0005-0000-0000-0000EB580000}"/>
    <cellStyle name="T_du toan dieu chinh  20-8-2006 14" xfId="17099" xr:uid="{00000000-0005-0000-0000-0000EC580000}"/>
    <cellStyle name="T_du toan dieu chinh  20-8-2006 15" xfId="17800" xr:uid="{00000000-0005-0000-0000-0000ED580000}"/>
    <cellStyle name="T_du toan dieu chinh  20-8-2006 16" xfId="18468" xr:uid="{00000000-0005-0000-0000-0000EE580000}"/>
    <cellStyle name="T_du toan dieu chinh  20-8-2006 17" xfId="19130" xr:uid="{00000000-0005-0000-0000-0000EF580000}"/>
    <cellStyle name="T_du toan dieu chinh  20-8-2006 18" xfId="19750" xr:uid="{00000000-0005-0000-0000-0000F0580000}"/>
    <cellStyle name="T_du toan dieu chinh  20-8-2006 19" xfId="20397" xr:uid="{00000000-0005-0000-0000-0000F1580000}"/>
    <cellStyle name="T_du toan dieu chinh  20-8-2006 2" xfId="3948" xr:uid="{00000000-0005-0000-0000-0000F2580000}"/>
    <cellStyle name="T_du toan dieu chinh  20-8-2006 2 10" xfId="12797" xr:uid="{00000000-0005-0000-0000-0000F3580000}"/>
    <cellStyle name="T_du toan dieu chinh  20-8-2006 2 11" xfId="13388" xr:uid="{00000000-0005-0000-0000-0000F4580000}"/>
    <cellStyle name="T_du toan dieu chinh  20-8-2006 2 12" xfId="13833" xr:uid="{00000000-0005-0000-0000-0000F5580000}"/>
    <cellStyle name="T_du toan dieu chinh  20-8-2006 2 13" xfId="17100" xr:uid="{00000000-0005-0000-0000-0000F6580000}"/>
    <cellStyle name="T_du toan dieu chinh  20-8-2006 2 14" xfId="17801" xr:uid="{00000000-0005-0000-0000-0000F7580000}"/>
    <cellStyle name="T_du toan dieu chinh  20-8-2006 2 15" xfId="18469" xr:uid="{00000000-0005-0000-0000-0000F8580000}"/>
    <cellStyle name="T_du toan dieu chinh  20-8-2006 2 16" xfId="19131" xr:uid="{00000000-0005-0000-0000-0000F9580000}"/>
    <cellStyle name="T_du toan dieu chinh  20-8-2006 2 17" xfId="19751" xr:uid="{00000000-0005-0000-0000-0000FA580000}"/>
    <cellStyle name="T_du toan dieu chinh  20-8-2006 2 18" xfId="20398" xr:uid="{00000000-0005-0000-0000-0000FB580000}"/>
    <cellStyle name="T_du toan dieu chinh  20-8-2006 2 19" xfId="20796" xr:uid="{00000000-0005-0000-0000-0000FC580000}"/>
    <cellStyle name="T_du toan dieu chinh  20-8-2006 2 2" xfId="7749" xr:uid="{00000000-0005-0000-0000-0000FD580000}"/>
    <cellStyle name="T_du toan dieu chinh  20-8-2006 2 20" xfId="21445" xr:uid="{00000000-0005-0000-0000-0000FE580000}"/>
    <cellStyle name="T_du toan dieu chinh  20-8-2006 2 21" xfId="21922" xr:uid="{00000000-0005-0000-0000-0000FF580000}"/>
    <cellStyle name="T_du toan dieu chinh  20-8-2006 2 22" xfId="22367" xr:uid="{00000000-0005-0000-0000-000000590000}"/>
    <cellStyle name="T_du toan dieu chinh  20-8-2006 2 23" xfId="25012" xr:uid="{00000000-0005-0000-0000-000001590000}"/>
    <cellStyle name="T_du toan dieu chinh  20-8-2006 2 24" xfId="25646" xr:uid="{00000000-0005-0000-0000-000002590000}"/>
    <cellStyle name="T_du toan dieu chinh  20-8-2006 2 25" xfId="26183" xr:uid="{00000000-0005-0000-0000-000003590000}"/>
    <cellStyle name="T_du toan dieu chinh  20-8-2006 2 26" xfId="26725" xr:uid="{00000000-0005-0000-0000-000004590000}"/>
    <cellStyle name="T_du toan dieu chinh  20-8-2006 2 27" xfId="27103" xr:uid="{00000000-0005-0000-0000-000005590000}"/>
    <cellStyle name="T_du toan dieu chinh  20-8-2006 2 28" xfId="27649" xr:uid="{00000000-0005-0000-0000-000006590000}"/>
    <cellStyle name="T_du toan dieu chinh  20-8-2006 2 29" xfId="29339" xr:uid="{00000000-0005-0000-0000-000007590000}"/>
    <cellStyle name="T_du toan dieu chinh  20-8-2006 2 3" xfId="8455" xr:uid="{00000000-0005-0000-0000-000008590000}"/>
    <cellStyle name="T_du toan dieu chinh  20-8-2006 2 30" xfId="29832" xr:uid="{00000000-0005-0000-0000-000009590000}"/>
    <cellStyle name="T_du toan dieu chinh  20-8-2006 2 31" xfId="30272" xr:uid="{00000000-0005-0000-0000-00000A590000}"/>
    <cellStyle name="T_du toan dieu chinh  20-8-2006 2 4" xfId="9192" xr:uid="{00000000-0005-0000-0000-00000B590000}"/>
    <cellStyle name="T_du toan dieu chinh  20-8-2006 2 5" xfId="9854" xr:uid="{00000000-0005-0000-0000-00000C590000}"/>
    <cellStyle name="T_du toan dieu chinh  20-8-2006 2 6" xfId="10536" xr:uid="{00000000-0005-0000-0000-00000D590000}"/>
    <cellStyle name="T_du toan dieu chinh  20-8-2006 2 7" xfId="11016" xr:uid="{00000000-0005-0000-0000-00000E590000}"/>
    <cellStyle name="T_du toan dieu chinh  20-8-2006 2 8" xfId="11838" xr:uid="{00000000-0005-0000-0000-00000F590000}"/>
    <cellStyle name="T_du toan dieu chinh  20-8-2006 2 9" xfId="12411" xr:uid="{00000000-0005-0000-0000-000010590000}"/>
    <cellStyle name="T_du toan dieu chinh  20-8-2006 20" xfId="20797" xr:uid="{00000000-0005-0000-0000-000011590000}"/>
    <cellStyle name="T_du toan dieu chinh  20-8-2006 21" xfId="21444" xr:uid="{00000000-0005-0000-0000-000012590000}"/>
    <cellStyle name="T_du toan dieu chinh  20-8-2006 22" xfId="21921" xr:uid="{00000000-0005-0000-0000-000013590000}"/>
    <cellStyle name="T_du toan dieu chinh  20-8-2006 23" xfId="22366" xr:uid="{00000000-0005-0000-0000-000014590000}"/>
    <cellStyle name="T_du toan dieu chinh  20-8-2006 24" xfId="25011" xr:uid="{00000000-0005-0000-0000-000015590000}"/>
    <cellStyle name="T_du toan dieu chinh  20-8-2006 25" xfId="25645" xr:uid="{00000000-0005-0000-0000-000016590000}"/>
    <cellStyle name="T_du toan dieu chinh  20-8-2006 26" xfId="26182" xr:uid="{00000000-0005-0000-0000-000017590000}"/>
    <cellStyle name="T_du toan dieu chinh  20-8-2006 27" xfId="26724" xr:uid="{00000000-0005-0000-0000-000018590000}"/>
    <cellStyle name="T_du toan dieu chinh  20-8-2006 28" xfId="23636" xr:uid="{00000000-0005-0000-0000-000019590000}"/>
    <cellStyle name="T_du toan dieu chinh  20-8-2006 29" xfId="27648" xr:uid="{00000000-0005-0000-0000-00001A590000}"/>
    <cellStyle name="T_du toan dieu chinh  20-8-2006 3" xfId="7748" xr:uid="{00000000-0005-0000-0000-00001B590000}"/>
    <cellStyle name="T_du toan dieu chinh  20-8-2006 30" xfId="29338" xr:uid="{00000000-0005-0000-0000-00001C590000}"/>
    <cellStyle name="T_du toan dieu chinh  20-8-2006 31" xfId="29831" xr:uid="{00000000-0005-0000-0000-00001D590000}"/>
    <cellStyle name="T_du toan dieu chinh  20-8-2006 32" xfId="30271" xr:uid="{00000000-0005-0000-0000-00001E590000}"/>
    <cellStyle name="T_du toan dieu chinh  20-8-2006 4" xfId="8454" xr:uid="{00000000-0005-0000-0000-00001F590000}"/>
    <cellStyle name="T_du toan dieu chinh  20-8-2006 5" xfId="9191" xr:uid="{00000000-0005-0000-0000-000020590000}"/>
    <cellStyle name="T_du toan dieu chinh  20-8-2006 6" xfId="9853" xr:uid="{00000000-0005-0000-0000-000021590000}"/>
    <cellStyle name="T_du toan dieu chinh  20-8-2006 7" xfId="10535" xr:uid="{00000000-0005-0000-0000-000022590000}"/>
    <cellStyle name="T_du toan dieu chinh  20-8-2006 8" xfId="6456" xr:uid="{00000000-0005-0000-0000-000023590000}"/>
    <cellStyle name="T_du toan dieu chinh  20-8-2006 9" xfId="11837" xr:uid="{00000000-0005-0000-0000-000024590000}"/>
    <cellStyle name="T_du toan dieu chinh  20-8-2006_!1 1 bao cao giao KH ve HTCMT vung TNB   12-12-2011" xfId="3949" xr:uid="{00000000-0005-0000-0000-000025590000}"/>
    <cellStyle name="T_du toan dieu chinh  20-8-2006_!1 1 bao cao giao KH ve HTCMT vung TNB   12-12-2011 10" xfId="12412" xr:uid="{00000000-0005-0000-0000-000026590000}"/>
    <cellStyle name="T_du toan dieu chinh  20-8-2006_!1 1 bao cao giao KH ve HTCMT vung TNB   12-12-2011 11" xfId="9519" xr:uid="{00000000-0005-0000-0000-000027590000}"/>
    <cellStyle name="T_du toan dieu chinh  20-8-2006_!1 1 bao cao giao KH ve HTCMT vung TNB   12-12-2011 12" xfId="13389" xr:uid="{00000000-0005-0000-0000-000028590000}"/>
    <cellStyle name="T_du toan dieu chinh  20-8-2006_!1 1 bao cao giao KH ve HTCMT vung TNB   12-12-2011 13" xfId="13834" xr:uid="{00000000-0005-0000-0000-000029590000}"/>
    <cellStyle name="T_du toan dieu chinh  20-8-2006_!1 1 bao cao giao KH ve HTCMT vung TNB   12-12-2011 14" xfId="17101" xr:uid="{00000000-0005-0000-0000-00002A590000}"/>
    <cellStyle name="T_du toan dieu chinh  20-8-2006_!1 1 bao cao giao KH ve HTCMT vung TNB   12-12-2011 15" xfId="17802" xr:uid="{00000000-0005-0000-0000-00002B590000}"/>
    <cellStyle name="T_du toan dieu chinh  20-8-2006_!1 1 bao cao giao KH ve HTCMT vung TNB   12-12-2011 16" xfId="18470" xr:uid="{00000000-0005-0000-0000-00002C590000}"/>
    <cellStyle name="T_du toan dieu chinh  20-8-2006_!1 1 bao cao giao KH ve HTCMT vung TNB   12-12-2011 17" xfId="19132" xr:uid="{00000000-0005-0000-0000-00002D590000}"/>
    <cellStyle name="T_du toan dieu chinh  20-8-2006_!1 1 bao cao giao KH ve HTCMT vung TNB   12-12-2011 18" xfId="19752" xr:uid="{00000000-0005-0000-0000-00002E590000}"/>
    <cellStyle name="T_du toan dieu chinh  20-8-2006_!1 1 bao cao giao KH ve HTCMT vung TNB   12-12-2011 19" xfId="20399" xr:uid="{00000000-0005-0000-0000-00002F590000}"/>
    <cellStyle name="T_du toan dieu chinh  20-8-2006_!1 1 bao cao giao KH ve HTCMT vung TNB   12-12-2011 2" xfId="3950" xr:uid="{00000000-0005-0000-0000-000030590000}"/>
    <cellStyle name="T_du toan dieu chinh  20-8-2006_!1 1 bao cao giao KH ve HTCMT vung TNB   12-12-2011 2 10" xfId="12799" xr:uid="{00000000-0005-0000-0000-000031590000}"/>
    <cellStyle name="T_du toan dieu chinh  20-8-2006_!1 1 bao cao giao KH ve HTCMT vung TNB   12-12-2011 2 11" xfId="13390" xr:uid="{00000000-0005-0000-0000-000032590000}"/>
    <cellStyle name="T_du toan dieu chinh  20-8-2006_!1 1 bao cao giao KH ve HTCMT vung TNB   12-12-2011 2 12" xfId="13835" xr:uid="{00000000-0005-0000-0000-000033590000}"/>
    <cellStyle name="T_du toan dieu chinh  20-8-2006_!1 1 bao cao giao KH ve HTCMT vung TNB   12-12-2011 2 13" xfId="17102" xr:uid="{00000000-0005-0000-0000-000034590000}"/>
    <cellStyle name="T_du toan dieu chinh  20-8-2006_!1 1 bao cao giao KH ve HTCMT vung TNB   12-12-2011 2 14" xfId="17803" xr:uid="{00000000-0005-0000-0000-000035590000}"/>
    <cellStyle name="T_du toan dieu chinh  20-8-2006_!1 1 bao cao giao KH ve HTCMT vung TNB   12-12-2011 2 15" xfId="18471" xr:uid="{00000000-0005-0000-0000-000036590000}"/>
    <cellStyle name="T_du toan dieu chinh  20-8-2006_!1 1 bao cao giao KH ve HTCMT vung TNB   12-12-2011 2 16" xfId="19133" xr:uid="{00000000-0005-0000-0000-000037590000}"/>
    <cellStyle name="T_du toan dieu chinh  20-8-2006_!1 1 bao cao giao KH ve HTCMT vung TNB   12-12-2011 2 17" xfId="19753" xr:uid="{00000000-0005-0000-0000-000038590000}"/>
    <cellStyle name="T_du toan dieu chinh  20-8-2006_!1 1 bao cao giao KH ve HTCMT vung TNB   12-12-2011 2 18" xfId="20400" xr:uid="{00000000-0005-0000-0000-000039590000}"/>
    <cellStyle name="T_du toan dieu chinh  20-8-2006_!1 1 bao cao giao KH ve HTCMT vung TNB   12-12-2011 2 19" xfId="15434" xr:uid="{00000000-0005-0000-0000-00003A590000}"/>
    <cellStyle name="T_du toan dieu chinh  20-8-2006_!1 1 bao cao giao KH ve HTCMT vung TNB   12-12-2011 2 2" xfId="7751" xr:uid="{00000000-0005-0000-0000-00003B590000}"/>
    <cellStyle name="T_du toan dieu chinh  20-8-2006_!1 1 bao cao giao KH ve HTCMT vung TNB   12-12-2011 2 20" xfId="21447" xr:uid="{00000000-0005-0000-0000-00003C590000}"/>
    <cellStyle name="T_du toan dieu chinh  20-8-2006_!1 1 bao cao giao KH ve HTCMT vung TNB   12-12-2011 2 21" xfId="21924" xr:uid="{00000000-0005-0000-0000-00003D590000}"/>
    <cellStyle name="T_du toan dieu chinh  20-8-2006_!1 1 bao cao giao KH ve HTCMT vung TNB   12-12-2011 2 22" xfId="22369" xr:uid="{00000000-0005-0000-0000-00003E590000}"/>
    <cellStyle name="T_du toan dieu chinh  20-8-2006_!1 1 bao cao giao KH ve HTCMT vung TNB   12-12-2011 2 23" xfId="25014" xr:uid="{00000000-0005-0000-0000-00003F590000}"/>
    <cellStyle name="T_du toan dieu chinh  20-8-2006_!1 1 bao cao giao KH ve HTCMT vung TNB   12-12-2011 2 24" xfId="25648" xr:uid="{00000000-0005-0000-0000-000040590000}"/>
    <cellStyle name="T_du toan dieu chinh  20-8-2006_!1 1 bao cao giao KH ve HTCMT vung TNB   12-12-2011 2 25" xfId="26185" xr:uid="{00000000-0005-0000-0000-000041590000}"/>
    <cellStyle name="T_du toan dieu chinh  20-8-2006_!1 1 bao cao giao KH ve HTCMT vung TNB   12-12-2011 2 26" xfId="26727" xr:uid="{00000000-0005-0000-0000-000042590000}"/>
    <cellStyle name="T_du toan dieu chinh  20-8-2006_!1 1 bao cao giao KH ve HTCMT vung TNB   12-12-2011 2 27" xfId="23635" xr:uid="{00000000-0005-0000-0000-000043590000}"/>
    <cellStyle name="T_du toan dieu chinh  20-8-2006_!1 1 bao cao giao KH ve HTCMT vung TNB   12-12-2011 2 28" xfId="27651" xr:uid="{00000000-0005-0000-0000-000044590000}"/>
    <cellStyle name="T_du toan dieu chinh  20-8-2006_!1 1 bao cao giao KH ve HTCMT vung TNB   12-12-2011 2 29" xfId="29341" xr:uid="{00000000-0005-0000-0000-000045590000}"/>
    <cellStyle name="T_du toan dieu chinh  20-8-2006_!1 1 bao cao giao KH ve HTCMT vung TNB   12-12-2011 2 3" xfId="8457" xr:uid="{00000000-0005-0000-0000-000046590000}"/>
    <cellStyle name="T_du toan dieu chinh  20-8-2006_!1 1 bao cao giao KH ve HTCMT vung TNB   12-12-2011 2 30" xfId="29834" xr:uid="{00000000-0005-0000-0000-000047590000}"/>
    <cellStyle name="T_du toan dieu chinh  20-8-2006_!1 1 bao cao giao KH ve HTCMT vung TNB   12-12-2011 2 31" xfId="30274" xr:uid="{00000000-0005-0000-0000-000048590000}"/>
    <cellStyle name="T_du toan dieu chinh  20-8-2006_!1 1 bao cao giao KH ve HTCMT vung TNB   12-12-2011 2 4" xfId="9194" xr:uid="{00000000-0005-0000-0000-000049590000}"/>
    <cellStyle name="T_du toan dieu chinh  20-8-2006_!1 1 bao cao giao KH ve HTCMT vung TNB   12-12-2011 2 5" xfId="9856" xr:uid="{00000000-0005-0000-0000-00004A590000}"/>
    <cellStyle name="T_du toan dieu chinh  20-8-2006_!1 1 bao cao giao KH ve HTCMT vung TNB   12-12-2011 2 6" xfId="10538" xr:uid="{00000000-0005-0000-0000-00004B590000}"/>
    <cellStyle name="T_du toan dieu chinh  20-8-2006_!1 1 bao cao giao KH ve HTCMT vung TNB   12-12-2011 2 7" xfId="11015" xr:uid="{00000000-0005-0000-0000-00004C590000}"/>
    <cellStyle name="T_du toan dieu chinh  20-8-2006_!1 1 bao cao giao KH ve HTCMT vung TNB   12-12-2011 2 8" xfId="11840" xr:uid="{00000000-0005-0000-0000-00004D590000}"/>
    <cellStyle name="T_du toan dieu chinh  20-8-2006_!1 1 bao cao giao KH ve HTCMT vung TNB   12-12-2011 2 9" xfId="12413" xr:uid="{00000000-0005-0000-0000-00004E590000}"/>
    <cellStyle name="T_du toan dieu chinh  20-8-2006_!1 1 bao cao giao KH ve HTCMT vung TNB   12-12-2011 20" xfId="15433" xr:uid="{00000000-0005-0000-0000-00004F590000}"/>
    <cellStyle name="T_du toan dieu chinh  20-8-2006_!1 1 bao cao giao KH ve HTCMT vung TNB   12-12-2011 21" xfId="21446" xr:uid="{00000000-0005-0000-0000-000050590000}"/>
    <cellStyle name="T_du toan dieu chinh  20-8-2006_!1 1 bao cao giao KH ve HTCMT vung TNB   12-12-2011 22" xfId="21923" xr:uid="{00000000-0005-0000-0000-000051590000}"/>
    <cellStyle name="T_du toan dieu chinh  20-8-2006_!1 1 bao cao giao KH ve HTCMT vung TNB   12-12-2011 23" xfId="22368" xr:uid="{00000000-0005-0000-0000-000052590000}"/>
    <cellStyle name="T_du toan dieu chinh  20-8-2006_!1 1 bao cao giao KH ve HTCMT vung TNB   12-12-2011 24" xfId="25013" xr:uid="{00000000-0005-0000-0000-000053590000}"/>
    <cellStyle name="T_du toan dieu chinh  20-8-2006_!1 1 bao cao giao KH ve HTCMT vung TNB   12-12-2011 25" xfId="25647" xr:uid="{00000000-0005-0000-0000-000054590000}"/>
    <cellStyle name="T_du toan dieu chinh  20-8-2006_!1 1 bao cao giao KH ve HTCMT vung TNB   12-12-2011 26" xfId="26184" xr:uid="{00000000-0005-0000-0000-000055590000}"/>
    <cellStyle name="T_du toan dieu chinh  20-8-2006_!1 1 bao cao giao KH ve HTCMT vung TNB   12-12-2011 27" xfId="26726" xr:uid="{00000000-0005-0000-0000-000056590000}"/>
    <cellStyle name="T_du toan dieu chinh  20-8-2006_!1 1 bao cao giao KH ve HTCMT vung TNB   12-12-2011 28" xfId="27102" xr:uid="{00000000-0005-0000-0000-000057590000}"/>
    <cellStyle name="T_du toan dieu chinh  20-8-2006_!1 1 bao cao giao KH ve HTCMT vung TNB   12-12-2011 29" xfId="27650" xr:uid="{00000000-0005-0000-0000-000058590000}"/>
    <cellStyle name="T_du toan dieu chinh  20-8-2006_!1 1 bao cao giao KH ve HTCMT vung TNB   12-12-2011 3" xfId="7750" xr:uid="{00000000-0005-0000-0000-000059590000}"/>
    <cellStyle name="T_du toan dieu chinh  20-8-2006_!1 1 bao cao giao KH ve HTCMT vung TNB   12-12-2011 30" xfId="29340" xr:uid="{00000000-0005-0000-0000-00005A590000}"/>
    <cellStyle name="T_du toan dieu chinh  20-8-2006_!1 1 bao cao giao KH ve HTCMT vung TNB   12-12-2011 31" xfId="29833" xr:uid="{00000000-0005-0000-0000-00005B590000}"/>
    <cellStyle name="T_du toan dieu chinh  20-8-2006_!1 1 bao cao giao KH ve HTCMT vung TNB   12-12-2011 32" xfId="30273" xr:uid="{00000000-0005-0000-0000-00005C590000}"/>
    <cellStyle name="T_du toan dieu chinh  20-8-2006_!1 1 bao cao giao KH ve HTCMT vung TNB   12-12-2011 4" xfId="8456" xr:uid="{00000000-0005-0000-0000-00005D590000}"/>
    <cellStyle name="T_du toan dieu chinh  20-8-2006_!1 1 bao cao giao KH ve HTCMT vung TNB   12-12-2011 5" xfId="9193" xr:uid="{00000000-0005-0000-0000-00005E590000}"/>
    <cellStyle name="T_du toan dieu chinh  20-8-2006_!1 1 bao cao giao KH ve HTCMT vung TNB   12-12-2011 6" xfId="9855" xr:uid="{00000000-0005-0000-0000-00005F590000}"/>
    <cellStyle name="T_du toan dieu chinh  20-8-2006_!1 1 bao cao giao KH ve HTCMT vung TNB   12-12-2011 7" xfId="10537" xr:uid="{00000000-0005-0000-0000-000060590000}"/>
    <cellStyle name="T_du toan dieu chinh  20-8-2006_!1 1 bao cao giao KH ve HTCMT vung TNB   12-12-2011 8" xfId="6457" xr:uid="{00000000-0005-0000-0000-000061590000}"/>
    <cellStyle name="T_du toan dieu chinh  20-8-2006_!1 1 bao cao giao KH ve HTCMT vung TNB   12-12-2011 9" xfId="11839" xr:uid="{00000000-0005-0000-0000-000062590000}"/>
    <cellStyle name="T_du toan dieu chinh  20-8-2006_Bieu4HTMT" xfId="3951" xr:uid="{00000000-0005-0000-0000-000063590000}"/>
    <cellStyle name="T_du toan dieu chinh  20-8-2006_Bieu4HTMT 10" xfId="12414" xr:uid="{00000000-0005-0000-0000-000064590000}"/>
    <cellStyle name="T_du toan dieu chinh  20-8-2006_Bieu4HTMT 11" xfId="11413" xr:uid="{00000000-0005-0000-0000-000065590000}"/>
    <cellStyle name="T_du toan dieu chinh  20-8-2006_Bieu4HTMT 12" xfId="13391" xr:uid="{00000000-0005-0000-0000-000066590000}"/>
    <cellStyle name="T_du toan dieu chinh  20-8-2006_Bieu4HTMT 13" xfId="13836" xr:uid="{00000000-0005-0000-0000-000067590000}"/>
    <cellStyle name="T_du toan dieu chinh  20-8-2006_Bieu4HTMT 14" xfId="17103" xr:uid="{00000000-0005-0000-0000-000068590000}"/>
    <cellStyle name="T_du toan dieu chinh  20-8-2006_Bieu4HTMT 15" xfId="17804" xr:uid="{00000000-0005-0000-0000-000069590000}"/>
    <cellStyle name="T_du toan dieu chinh  20-8-2006_Bieu4HTMT 16" xfId="18472" xr:uid="{00000000-0005-0000-0000-00006A590000}"/>
    <cellStyle name="T_du toan dieu chinh  20-8-2006_Bieu4HTMT 17" xfId="19134" xr:uid="{00000000-0005-0000-0000-00006B590000}"/>
    <cellStyle name="T_du toan dieu chinh  20-8-2006_Bieu4HTMT 18" xfId="19754" xr:uid="{00000000-0005-0000-0000-00006C590000}"/>
    <cellStyle name="T_du toan dieu chinh  20-8-2006_Bieu4HTMT 19" xfId="20401" xr:uid="{00000000-0005-0000-0000-00006D590000}"/>
    <cellStyle name="T_du toan dieu chinh  20-8-2006_Bieu4HTMT 2" xfId="3952" xr:uid="{00000000-0005-0000-0000-00006E590000}"/>
    <cellStyle name="T_du toan dieu chinh  20-8-2006_Bieu4HTMT 2 10" xfId="7128" xr:uid="{00000000-0005-0000-0000-00006F590000}"/>
    <cellStyle name="T_du toan dieu chinh  20-8-2006_Bieu4HTMT 2 11" xfId="13392" xr:uid="{00000000-0005-0000-0000-000070590000}"/>
    <cellStyle name="T_du toan dieu chinh  20-8-2006_Bieu4HTMT 2 12" xfId="13837" xr:uid="{00000000-0005-0000-0000-000071590000}"/>
    <cellStyle name="T_du toan dieu chinh  20-8-2006_Bieu4HTMT 2 13" xfId="17104" xr:uid="{00000000-0005-0000-0000-000072590000}"/>
    <cellStyle name="T_du toan dieu chinh  20-8-2006_Bieu4HTMT 2 14" xfId="17805" xr:uid="{00000000-0005-0000-0000-000073590000}"/>
    <cellStyle name="T_du toan dieu chinh  20-8-2006_Bieu4HTMT 2 15" xfId="18473" xr:uid="{00000000-0005-0000-0000-000074590000}"/>
    <cellStyle name="T_du toan dieu chinh  20-8-2006_Bieu4HTMT 2 16" xfId="19135" xr:uid="{00000000-0005-0000-0000-000075590000}"/>
    <cellStyle name="T_du toan dieu chinh  20-8-2006_Bieu4HTMT 2 17" xfId="19755" xr:uid="{00000000-0005-0000-0000-000076590000}"/>
    <cellStyle name="T_du toan dieu chinh  20-8-2006_Bieu4HTMT 2 18" xfId="20402" xr:uid="{00000000-0005-0000-0000-000077590000}"/>
    <cellStyle name="T_du toan dieu chinh  20-8-2006_Bieu4HTMT 2 19" xfId="20798" xr:uid="{00000000-0005-0000-0000-000078590000}"/>
    <cellStyle name="T_du toan dieu chinh  20-8-2006_Bieu4HTMT 2 2" xfId="7753" xr:uid="{00000000-0005-0000-0000-000079590000}"/>
    <cellStyle name="T_du toan dieu chinh  20-8-2006_Bieu4HTMT 2 20" xfId="21449" xr:uid="{00000000-0005-0000-0000-00007A590000}"/>
    <cellStyle name="T_du toan dieu chinh  20-8-2006_Bieu4HTMT 2 21" xfId="21926" xr:uid="{00000000-0005-0000-0000-00007B590000}"/>
    <cellStyle name="T_du toan dieu chinh  20-8-2006_Bieu4HTMT 2 22" xfId="22371" xr:uid="{00000000-0005-0000-0000-00007C590000}"/>
    <cellStyle name="T_du toan dieu chinh  20-8-2006_Bieu4HTMT 2 23" xfId="25016" xr:uid="{00000000-0005-0000-0000-00007D590000}"/>
    <cellStyle name="T_du toan dieu chinh  20-8-2006_Bieu4HTMT 2 24" xfId="25650" xr:uid="{00000000-0005-0000-0000-00007E590000}"/>
    <cellStyle name="T_du toan dieu chinh  20-8-2006_Bieu4HTMT 2 25" xfId="26187" xr:uid="{00000000-0005-0000-0000-00007F590000}"/>
    <cellStyle name="T_du toan dieu chinh  20-8-2006_Bieu4HTMT 2 26" xfId="26729" xr:uid="{00000000-0005-0000-0000-000080590000}"/>
    <cellStyle name="T_du toan dieu chinh  20-8-2006_Bieu4HTMT 2 27" xfId="27002" xr:uid="{00000000-0005-0000-0000-000081590000}"/>
    <cellStyle name="T_du toan dieu chinh  20-8-2006_Bieu4HTMT 2 28" xfId="27653" xr:uid="{00000000-0005-0000-0000-000082590000}"/>
    <cellStyle name="T_du toan dieu chinh  20-8-2006_Bieu4HTMT 2 29" xfId="29343" xr:uid="{00000000-0005-0000-0000-000083590000}"/>
    <cellStyle name="T_du toan dieu chinh  20-8-2006_Bieu4HTMT 2 3" xfId="8459" xr:uid="{00000000-0005-0000-0000-000084590000}"/>
    <cellStyle name="T_du toan dieu chinh  20-8-2006_Bieu4HTMT 2 30" xfId="29836" xr:uid="{00000000-0005-0000-0000-000085590000}"/>
    <cellStyle name="T_du toan dieu chinh  20-8-2006_Bieu4HTMT 2 31" xfId="30276" xr:uid="{00000000-0005-0000-0000-000086590000}"/>
    <cellStyle name="T_du toan dieu chinh  20-8-2006_Bieu4HTMT 2 4" xfId="9196" xr:uid="{00000000-0005-0000-0000-000087590000}"/>
    <cellStyle name="T_du toan dieu chinh  20-8-2006_Bieu4HTMT 2 5" xfId="9858" xr:uid="{00000000-0005-0000-0000-000088590000}"/>
    <cellStyle name="T_du toan dieu chinh  20-8-2006_Bieu4HTMT 2 6" xfId="10540" xr:uid="{00000000-0005-0000-0000-000089590000}"/>
    <cellStyle name="T_du toan dieu chinh  20-8-2006_Bieu4HTMT 2 7" xfId="6459" xr:uid="{00000000-0005-0000-0000-00008A590000}"/>
    <cellStyle name="T_du toan dieu chinh  20-8-2006_Bieu4HTMT 2 8" xfId="11842" xr:uid="{00000000-0005-0000-0000-00008B590000}"/>
    <cellStyle name="T_du toan dieu chinh  20-8-2006_Bieu4HTMT 2 9" xfId="12415" xr:uid="{00000000-0005-0000-0000-00008C590000}"/>
    <cellStyle name="T_du toan dieu chinh  20-8-2006_Bieu4HTMT 20" xfId="20799" xr:uid="{00000000-0005-0000-0000-00008D590000}"/>
    <cellStyle name="T_du toan dieu chinh  20-8-2006_Bieu4HTMT 21" xfId="21448" xr:uid="{00000000-0005-0000-0000-00008E590000}"/>
    <cellStyle name="T_du toan dieu chinh  20-8-2006_Bieu4HTMT 22" xfId="21925" xr:uid="{00000000-0005-0000-0000-00008F590000}"/>
    <cellStyle name="T_du toan dieu chinh  20-8-2006_Bieu4HTMT 23" xfId="22370" xr:uid="{00000000-0005-0000-0000-000090590000}"/>
    <cellStyle name="T_du toan dieu chinh  20-8-2006_Bieu4HTMT 24" xfId="25015" xr:uid="{00000000-0005-0000-0000-000091590000}"/>
    <cellStyle name="T_du toan dieu chinh  20-8-2006_Bieu4HTMT 25" xfId="25649" xr:uid="{00000000-0005-0000-0000-000092590000}"/>
    <cellStyle name="T_du toan dieu chinh  20-8-2006_Bieu4HTMT 26" xfId="26186" xr:uid="{00000000-0005-0000-0000-000093590000}"/>
    <cellStyle name="T_du toan dieu chinh  20-8-2006_Bieu4HTMT 27" xfId="26728" xr:uid="{00000000-0005-0000-0000-000094590000}"/>
    <cellStyle name="T_du toan dieu chinh  20-8-2006_Bieu4HTMT 28" xfId="27104" xr:uid="{00000000-0005-0000-0000-000095590000}"/>
    <cellStyle name="T_du toan dieu chinh  20-8-2006_Bieu4HTMT 29" xfId="27652" xr:uid="{00000000-0005-0000-0000-000096590000}"/>
    <cellStyle name="T_du toan dieu chinh  20-8-2006_Bieu4HTMT 3" xfId="7752" xr:uid="{00000000-0005-0000-0000-000097590000}"/>
    <cellStyle name="T_du toan dieu chinh  20-8-2006_Bieu4HTMT 30" xfId="29342" xr:uid="{00000000-0005-0000-0000-000098590000}"/>
    <cellStyle name="T_du toan dieu chinh  20-8-2006_Bieu4HTMT 31" xfId="29835" xr:uid="{00000000-0005-0000-0000-000099590000}"/>
    <cellStyle name="T_du toan dieu chinh  20-8-2006_Bieu4HTMT 32" xfId="30275" xr:uid="{00000000-0005-0000-0000-00009A590000}"/>
    <cellStyle name="T_du toan dieu chinh  20-8-2006_Bieu4HTMT 4" xfId="8458" xr:uid="{00000000-0005-0000-0000-00009B590000}"/>
    <cellStyle name="T_du toan dieu chinh  20-8-2006_Bieu4HTMT 5" xfId="9195" xr:uid="{00000000-0005-0000-0000-00009C590000}"/>
    <cellStyle name="T_du toan dieu chinh  20-8-2006_Bieu4HTMT 6" xfId="9857" xr:uid="{00000000-0005-0000-0000-00009D590000}"/>
    <cellStyle name="T_du toan dieu chinh  20-8-2006_Bieu4HTMT 7" xfId="10539" xr:uid="{00000000-0005-0000-0000-00009E590000}"/>
    <cellStyle name="T_du toan dieu chinh  20-8-2006_Bieu4HTMT 8" xfId="6458" xr:uid="{00000000-0005-0000-0000-00009F590000}"/>
    <cellStyle name="T_du toan dieu chinh  20-8-2006_Bieu4HTMT 9" xfId="11841" xr:uid="{00000000-0005-0000-0000-0000A0590000}"/>
    <cellStyle name="T_du toan dieu chinh  20-8-2006_Bieu4HTMT_!1 1 bao cao giao KH ve HTCMT vung TNB   12-12-2011" xfId="3953" xr:uid="{00000000-0005-0000-0000-0000A1590000}"/>
    <cellStyle name="T_du toan dieu chinh  20-8-2006_Bieu4HTMT_!1 1 bao cao giao KH ve HTCMT vung TNB   12-12-2011 10" xfId="12416" xr:uid="{00000000-0005-0000-0000-0000A2590000}"/>
    <cellStyle name="T_du toan dieu chinh  20-8-2006_Bieu4HTMT_!1 1 bao cao giao KH ve HTCMT vung TNB   12-12-2011 11" xfId="12794" xr:uid="{00000000-0005-0000-0000-0000A3590000}"/>
    <cellStyle name="T_du toan dieu chinh  20-8-2006_Bieu4HTMT_!1 1 bao cao giao KH ve HTCMT vung TNB   12-12-2011 12" xfId="13393" xr:uid="{00000000-0005-0000-0000-0000A4590000}"/>
    <cellStyle name="T_du toan dieu chinh  20-8-2006_Bieu4HTMT_!1 1 bao cao giao KH ve HTCMT vung TNB   12-12-2011 13" xfId="13838" xr:uid="{00000000-0005-0000-0000-0000A5590000}"/>
    <cellStyle name="T_du toan dieu chinh  20-8-2006_Bieu4HTMT_!1 1 bao cao giao KH ve HTCMT vung TNB   12-12-2011 14" xfId="17105" xr:uid="{00000000-0005-0000-0000-0000A6590000}"/>
    <cellStyle name="T_du toan dieu chinh  20-8-2006_Bieu4HTMT_!1 1 bao cao giao KH ve HTCMT vung TNB   12-12-2011 15" xfId="17806" xr:uid="{00000000-0005-0000-0000-0000A7590000}"/>
    <cellStyle name="T_du toan dieu chinh  20-8-2006_Bieu4HTMT_!1 1 bao cao giao KH ve HTCMT vung TNB   12-12-2011 16" xfId="18474" xr:uid="{00000000-0005-0000-0000-0000A8590000}"/>
    <cellStyle name="T_du toan dieu chinh  20-8-2006_Bieu4HTMT_!1 1 bao cao giao KH ve HTCMT vung TNB   12-12-2011 17" xfId="19136" xr:uid="{00000000-0005-0000-0000-0000A9590000}"/>
    <cellStyle name="T_du toan dieu chinh  20-8-2006_Bieu4HTMT_!1 1 bao cao giao KH ve HTCMT vung TNB   12-12-2011 18" xfId="19756" xr:uid="{00000000-0005-0000-0000-0000AA590000}"/>
    <cellStyle name="T_du toan dieu chinh  20-8-2006_Bieu4HTMT_!1 1 bao cao giao KH ve HTCMT vung TNB   12-12-2011 19" xfId="20403" xr:uid="{00000000-0005-0000-0000-0000AB590000}"/>
    <cellStyle name="T_du toan dieu chinh  20-8-2006_Bieu4HTMT_!1 1 bao cao giao KH ve HTCMT vung TNB   12-12-2011 2" xfId="3954" xr:uid="{00000000-0005-0000-0000-0000AC590000}"/>
    <cellStyle name="T_du toan dieu chinh  20-8-2006_Bieu4HTMT_!1 1 bao cao giao KH ve HTCMT vung TNB   12-12-2011 2 10" xfId="8805" xr:uid="{00000000-0005-0000-0000-0000AD590000}"/>
    <cellStyle name="T_du toan dieu chinh  20-8-2006_Bieu4HTMT_!1 1 bao cao giao KH ve HTCMT vung TNB   12-12-2011 2 11" xfId="13394" xr:uid="{00000000-0005-0000-0000-0000AE590000}"/>
    <cellStyle name="T_du toan dieu chinh  20-8-2006_Bieu4HTMT_!1 1 bao cao giao KH ve HTCMT vung TNB   12-12-2011 2 12" xfId="13839" xr:uid="{00000000-0005-0000-0000-0000AF590000}"/>
    <cellStyle name="T_du toan dieu chinh  20-8-2006_Bieu4HTMT_!1 1 bao cao giao KH ve HTCMT vung TNB   12-12-2011 2 13" xfId="17106" xr:uid="{00000000-0005-0000-0000-0000B0590000}"/>
    <cellStyle name="T_du toan dieu chinh  20-8-2006_Bieu4HTMT_!1 1 bao cao giao KH ve HTCMT vung TNB   12-12-2011 2 14" xfId="17807" xr:uid="{00000000-0005-0000-0000-0000B1590000}"/>
    <cellStyle name="T_du toan dieu chinh  20-8-2006_Bieu4HTMT_!1 1 bao cao giao KH ve HTCMT vung TNB   12-12-2011 2 15" xfId="18475" xr:uid="{00000000-0005-0000-0000-0000B2590000}"/>
    <cellStyle name="T_du toan dieu chinh  20-8-2006_Bieu4HTMT_!1 1 bao cao giao KH ve HTCMT vung TNB   12-12-2011 2 16" xfId="19137" xr:uid="{00000000-0005-0000-0000-0000B3590000}"/>
    <cellStyle name="T_du toan dieu chinh  20-8-2006_Bieu4HTMT_!1 1 bao cao giao KH ve HTCMT vung TNB   12-12-2011 2 17" xfId="19757" xr:uid="{00000000-0005-0000-0000-0000B4590000}"/>
    <cellStyle name="T_du toan dieu chinh  20-8-2006_Bieu4HTMT_!1 1 bao cao giao KH ve HTCMT vung TNB   12-12-2011 2 18" xfId="20404" xr:uid="{00000000-0005-0000-0000-0000B5590000}"/>
    <cellStyle name="T_du toan dieu chinh  20-8-2006_Bieu4HTMT_!1 1 bao cao giao KH ve HTCMT vung TNB   12-12-2011 2 19" xfId="20800" xr:uid="{00000000-0005-0000-0000-0000B6590000}"/>
    <cellStyle name="T_du toan dieu chinh  20-8-2006_Bieu4HTMT_!1 1 bao cao giao KH ve HTCMT vung TNB   12-12-2011 2 2" xfId="7755" xr:uid="{00000000-0005-0000-0000-0000B7590000}"/>
    <cellStyle name="T_du toan dieu chinh  20-8-2006_Bieu4HTMT_!1 1 bao cao giao KH ve HTCMT vung TNB   12-12-2011 2 20" xfId="21451" xr:uid="{00000000-0005-0000-0000-0000B8590000}"/>
    <cellStyle name="T_du toan dieu chinh  20-8-2006_Bieu4HTMT_!1 1 bao cao giao KH ve HTCMT vung TNB   12-12-2011 2 21" xfId="21928" xr:uid="{00000000-0005-0000-0000-0000B9590000}"/>
    <cellStyle name="T_du toan dieu chinh  20-8-2006_Bieu4HTMT_!1 1 bao cao giao KH ve HTCMT vung TNB   12-12-2011 2 22" xfId="22373" xr:uid="{00000000-0005-0000-0000-0000BA590000}"/>
    <cellStyle name="T_du toan dieu chinh  20-8-2006_Bieu4HTMT_!1 1 bao cao giao KH ve HTCMT vung TNB   12-12-2011 2 23" xfId="25018" xr:uid="{00000000-0005-0000-0000-0000BB590000}"/>
    <cellStyle name="T_du toan dieu chinh  20-8-2006_Bieu4HTMT_!1 1 bao cao giao KH ve HTCMT vung TNB   12-12-2011 2 24" xfId="25652" xr:uid="{00000000-0005-0000-0000-0000BC590000}"/>
    <cellStyle name="T_du toan dieu chinh  20-8-2006_Bieu4HTMT_!1 1 bao cao giao KH ve HTCMT vung TNB   12-12-2011 2 25" xfId="26189" xr:uid="{00000000-0005-0000-0000-0000BD590000}"/>
    <cellStyle name="T_du toan dieu chinh  20-8-2006_Bieu4HTMT_!1 1 bao cao giao KH ve HTCMT vung TNB   12-12-2011 2 26" xfId="26731" xr:uid="{00000000-0005-0000-0000-0000BE590000}"/>
    <cellStyle name="T_du toan dieu chinh  20-8-2006_Bieu4HTMT_!1 1 bao cao giao KH ve HTCMT vung TNB   12-12-2011 2 27" xfId="23179" xr:uid="{00000000-0005-0000-0000-0000BF590000}"/>
    <cellStyle name="T_du toan dieu chinh  20-8-2006_Bieu4HTMT_!1 1 bao cao giao KH ve HTCMT vung TNB   12-12-2011 2 28" xfId="27655" xr:uid="{00000000-0005-0000-0000-0000C0590000}"/>
    <cellStyle name="T_du toan dieu chinh  20-8-2006_Bieu4HTMT_!1 1 bao cao giao KH ve HTCMT vung TNB   12-12-2011 2 29" xfId="29345" xr:uid="{00000000-0005-0000-0000-0000C1590000}"/>
    <cellStyle name="T_du toan dieu chinh  20-8-2006_Bieu4HTMT_!1 1 bao cao giao KH ve HTCMT vung TNB   12-12-2011 2 3" xfId="8461" xr:uid="{00000000-0005-0000-0000-0000C2590000}"/>
    <cellStyle name="T_du toan dieu chinh  20-8-2006_Bieu4HTMT_!1 1 bao cao giao KH ve HTCMT vung TNB   12-12-2011 2 30" xfId="29838" xr:uid="{00000000-0005-0000-0000-0000C3590000}"/>
    <cellStyle name="T_du toan dieu chinh  20-8-2006_Bieu4HTMT_!1 1 bao cao giao KH ve HTCMT vung TNB   12-12-2011 2 31" xfId="30278" xr:uid="{00000000-0005-0000-0000-0000C4590000}"/>
    <cellStyle name="T_du toan dieu chinh  20-8-2006_Bieu4HTMT_!1 1 bao cao giao KH ve HTCMT vung TNB   12-12-2011 2 4" xfId="9198" xr:uid="{00000000-0005-0000-0000-0000C5590000}"/>
    <cellStyle name="T_du toan dieu chinh  20-8-2006_Bieu4HTMT_!1 1 bao cao giao KH ve HTCMT vung TNB   12-12-2011 2 5" xfId="9860" xr:uid="{00000000-0005-0000-0000-0000C6590000}"/>
    <cellStyle name="T_du toan dieu chinh  20-8-2006_Bieu4HTMT_!1 1 bao cao giao KH ve HTCMT vung TNB   12-12-2011 2 6" xfId="10542" xr:uid="{00000000-0005-0000-0000-0000C7590000}"/>
    <cellStyle name="T_du toan dieu chinh  20-8-2006_Bieu4HTMT_!1 1 bao cao giao KH ve HTCMT vung TNB   12-12-2011 2 7" xfId="11017" xr:uid="{00000000-0005-0000-0000-0000C8590000}"/>
    <cellStyle name="T_du toan dieu chinh  20-8-2006_Bieu4HTMT_!1 1 bao cao giao KH ve HTCMT vung TNB   12-12-2011 2 8" xfId="11844" xr:uid="{00000000-0005-0000-0000-0000C9590000}"/>
    <cellStyle name="T_du toan dieu chinh  20-8-2006_Bieu4HTMT_!1 1 bao cao giao KH ve HTCMT vung TNB   12-12-2011 2 9" xfId="12417" xr:uid="{00000000-0005-0000-0000-0000CA590000}"/>
    <cellStyle name="T_du toan dieu chinh  20-8-2006_Bieu4HTMT_!1 1 bao cao giao KH ve HTCMT vung TNB   12-12-2011 20" xfId="17322" xr:uid="{00000000-0005-0000-0000-0000CB590000}"/>
    <cellStyle name="T_du toan dieu chinh  20-8-2006_Bieu4HTMT_!1 1 bao cao giao KH ve HTCMT vung TNB   12-12-2011 21" xfId="21450" xr:uid="{00000000-0005-0000-0000-0000CC590000}"/>
    <cellStyle name="T_du toan dieu chinh  20-8-2006_Bieu4HTMT_!1 1 bao cao giao KH ve HTCMT vung TNB   12-12-2011 22" xfId="21927" xr:uid="{00000000-0005-0000-0000-0000CD590000}"/>
    <cellStyle name="T_du toan dieu chinh  20-8-2006_Bieu4HTMT_!1 1 bao cao giao KH ve HTCMT vung TNB   12-12-2011 23" xfId="22372" xr:uid="{00000000-0005-0000-0000-0000CE590000}"/>
    <cellStyle name="T_du toan dieu chinh  20-8-2006_Bieu4HTMT_!1 1 bao cao giao KH ve HTCMT vung TNB   12-12-2011 24" xfId="25017" xr:uid="{00000000-0005-0000-0000-0000CF590000}"/>
    <cellStyle name="T_du toan dieu chinh  20-8-2006_Bieu4HTMT_!1 1 bao cao giao KH ve HTCMT vung TNB   12-12-2011 25" xfId="25651" xr:uid="{00000000-0005-0000-0000-0000D0590000}"/>
    <cellStyle name="T_du toan dieu chinh  20-8-2006_Bieu4HTMT_!1 1 bao cao giao KH ve HTCMT vung TNB   12-12-2011 26" xfId="26188" xr:uid="{00000000-0005-0000-0000-0000D1590000}"/>
    <cellStyle name="T_du toan dieu chinh  20-8-2006_Bieu4HTMT_!1 1 bao cao giao KH ve HTCMT vung TNB   12-12-2011 27" xfId="26730" xr:uid="{00000000-0005-0000-0000-0000D2590000}"/>
    <cellStyle name="T_du toan dieu chinh  20-8-2006_Bieu4HTMT_!1 1 bao cao giao KH ve HTCMT vung TNB   12-12-2011 28" xfId="27025" xr:uid="{00000000-0005-0000-0000-0000D3590000}"/>
    <cellStyle name="T_du toan dieu chinh  20-8-2006_Bieu4HTMT_!1 1 bao cao giao KH ve HTCMT vung TNB   12-12-2011 29" xfId="27654" xr:uid="{00000000-0005-0000-0000-0000D4590000}"/>
    <cellStyle name="T_du toan dieu chinh  20-8-2006_Bieu4HTMT_!1 1 bao cao giao KH ve HTCMT vung TNB   12-12-2011 3" xfId="7754" xr:uid="{00000000-0005-0000-0000-0000D5590000}"/>
    <cellStyle name="T_du toan dieu chinh  20-8-2006_Bieu4HTMT_!1 1 bao cao giao KH ve HTCMT vung TNB   12-12-2011 30" xfId="29344" xr:uid="{00000000-0005-0000-0000-0000D6590000}"/>
    <cellStyle name="T_du toan dieu chinh  20-8-2006_Bieu4HTMT_!1 1 bao cao giao KH ve HTCMT vung TNB   12-12-2011 31" xfId="29837" xr:uid="{00000000-0005-0000-0000-0000D7590000}"/>
    <cellStyle name="T_du toan dieu chinh  20-8-2006_Bieu4HTMT_!1 1 bao cao giao KH ve HTCMT vung TNB   12-12-2011 32" xfId="30277" xr:uid="{00000000-0005-0000-0000-0000D8590000}"/>
    <cellStyle name="T_du toan dieu chinh  20-8-2006_Bieu4HTMT_!1 1 bao cao giao KH ve HTCMT vung TNB   12-12-2011 4" xfId="8460" xr:uid="{00000000-0005-0000-0000-0000D9590000}"/>
    <cellStyle name="T_du toan dieu chinh  20-8-2006_Bieu4HTMT_!1 1 bao cao giao KH ve HTCMT vung TNB   12-12-2011 5" xfId="9197" xr:uid="{00000000-0005-0000-0000-0000DA590000}"/>
    <cellStyle name="T_du toan dieu chinh  20-8-2006_Bieu4HTMT_!1 1 bao cao giao KH ve HTCMT vung TNB   12-12-2011 6" xfId="9859" xr:uid="{00000000-0005-0000-0000-0000DB590000}"/>
    <cellStyle name="T_du toan dieu chinh  20-8-2006_Bieu4HTMT_!1 1 bao cao giao KH ve HTCMT vung TNB   12-12-2011 7" xfId="10541" xr:uid="{00000000-0005-0000-0000-0000DC590000}"/>
    <cellStyle name="T_du toan dieu chinh  20-8-2006_Bieu4HTMT_!1 1 bao cao giao KH ve HTCMT vung TNB   12-12-2011 8" xfId="11018" xr:uid="{00000000-0005-0000-0000-0000DD590000}"/>
    <cellStyle name="T_du toan dieu chinh  20-8-2006_Bieu4HTMT_!1 1 bao cao giao KH ve HTCMT vung TNB   12-12-2011 9" xfId="11843" xr:uid="{00000000-0005-0000-0000-0000DE590000}"/>
    <cellStyle name="T_du toan dieu chinh  20-8-2006_Bieu4HTMT_KH TPCP vung TNB (03-1-2012)" xfId="3955" xr:uid="{00000000-0005-0000-0000-0000DF590000}"/>
    <cellStyle name="T_du toan dieu chinh  20-8-2006_Bieu4HTMT_KH TPCP vung TNB (03-1-2012) 10" xfId="12418" xr:uid="{00000000-0005-0000-0000-0000E0590000}"/>
    <cellStyle name="T_du toan dieu chinh  20-8-2006_Bieu4HTMT_KH TPCP vung TNB (03-1-2012) 11" xfId="12802" xr:uid="{00000000-0005-0000-0000-0000E1590000}"/>
    <cellStyle name="T_du toan dieu chinh  20-8-2006_Bieu4HTMT_KH TPCP vung TNB (03-1-2012) 12" xfId="13395" xr:uid="{00000000-0005-0000-0000-0000E2590000}"/>
    <cellStyle name="T_du toan dieu chinh  20-8-2006_Bieu4HTMT_KH TPCP vung TNB (03-1-2012) 13" xfId="13840" xr:uid="{00000000-0005-0000-0000-0000E3590000}"/>
    <cellStyle name="T_du toan dieu chinh  20-8-2006_Bieu4HTMT_KH TPCP vung TNB (03-1-2012) 14" xfId="17107" xr:uid="{00000000-0005-0000-0000-0000E4590000}"/>
    <cellStyle name="T_du toan dieu chinh  20-8-2006_Bieu4HTMT_KH TPCP vung TNB (03-1-2012) 15" xfId="17808" xr:uid="{00000000-0005-0000-0000-0000E5590000}"/>
    <cellStyle name="T_du toan dieu chinh  20-8-2006_Bieu4HTMT_KH TPCP vung TNB (03-1-2012) 16" xfId="18476" xr:uid="{00000000-0005-0000-0000-0000E6590000}"/>
    <cellStyle name="T_du toan dieu chinh  20-8-2006_Bieu4HTMT_KH TPCP vung TNB (03-1-2012) 17" xfId="19138" xr:uid="{00000000-0005-0000-0000-0000E7590000}"/>
    <cellStyle name="T_du toan dieu chinh  20-8-2006_Bieu4HTMT_KH TPCP vung TNB (03-1-2012) 18" xfId="19758" xr:uid="{00000000-0005-0000-0000-0000E8590000}"/>
    <cellStyle name="T_du toan dieu chinh  20-8-2006_Bieu4HTMT_KH TPCP vung TNB (03-1-2012) 19" xfId="20405" xr:uid="{00000000-0005-0000-0000-0000E9590000}"/>
    <cellStyle name="T_du toan dieu chinh  20-8-2006_Bieu4HTMT_KH TPCP vung TNB (03-1-2012) 2" xfId="3956" xr:uid="{00000000-0005-0000-0000-0000EA590000}"/>
    <cellStyle name="T_du toan dieu chinh  20-8-2006_Bieu4HTMT_KH TPCP vung TNB (03-1-2012) 2 10" xfId="12801" xr:uid="{00000000-0005-0000-0000-0000EB590000}"/>
    <cellStyle name="T_du toan dieu chinh  20-8-2006_Bieu4HTMT_KH TPCP vung TNB (03-1-2012) 2 11" xfId="13396" xr:uid="{00000000-0005-0000-0000-0000EC590000}"/>
    <cellStyle name="T_du toan dieu chinh  20-8-2006_Bieu4HTMT_KH TPCP vung TNB (03-1-2012) 2 12" xfId="13841" xr:uid="{00000000-0005-0000-0000-0000ED590000}"/>
    <cellStyle name="T_du toan dieu chinh  20-8-2006_Bieu4HTMT_KH TPCP vung TNB (03-1-2012) 2 13" xfId="17108" xr:uid="{00000000-0005-0000-0000-0000EE590000}"/>
    <cellStyle name="T_du toan dieu chinh  20-8-2006_Bieu4HTMT_KH TPCP vung TNB (03-1-2012) 2 14" xfId="17809" xr:uid="{00000000-0005-0000-0000-0000EF590000}"/>
    <cellStyle name="T_du toan dieu chinh  20-8-2006_Bieu4HTMT_KH TPCP vung TNB (03-1-2012) 2 15" xfId="18477" xr:uid="{00000000-0005-0000-0000-0000F0590000}"/>
    <cellStyle name="T_du toan dieu chinh  20-8-2006_Bieu4HTMT_KH TPCP vung TNB (03-1-2012) 2 16" xfId="19139" xr:uid="{00000000-0005-0000-0000-0000F1590000}"/>
    <cellStyle name="T_du toan dieu chinh  20-8-2006_Bieu4HTMT_KH TPCP vung TNB (03-1-2012) 2 17" xfId="19759" xr:uid="{00000000-0005-0000-0000-0000F2590000}"/>
    <cellStyle name="T_du toan dieu chinh  20-8-2006_Bieu4HTMT_KH TPCP vung TNB (03-1-2012) 2 18" xfId="20406" xr:uid="{00000000-0005-0000-0000-0000F3590000}"/>
    <cellStyle name="T_du toan dieu chinh  20-8-2006_Bieu4HTMT_KH TPCP vung TNB (03-1-2012) 2 19" xfId="15432" xr:uid="{00000000-0005-0000-0000-0000F4590000}"/>
    <cellStyle name="T_du toan dieu chinh  20-8-2006_Bieu4HTMT_KH TPCP vung TNB (03-1-2012) 2 2" xfId="7757" xr:uid="{00000000-0005-0000-0000-0000F5590000}"/>
    <cellStyle name="T_du toan dieu chinh  20-8-2006_Bieu4HTMT_KH TPCP vung TNB (03-1-2012) 2 20" xfId="21453" xr:uid="{00000000-0005-0000-0000-0000F6590000}"/>
    <cellStyle name="T_du toan dieu chinh  20-8-2006_Bieu4HTMT_KH TPCP vung TNB (03-1-2012) 2 21" xfId="21930" xr:uid="{00000000-0005-0000-0000-0000F7590000}"/>
    <cellStyle name="T_du toan dieu chinh  20-8-2006_Bieu4HTMT_KH TPCP vung TNB (03-1-2012) 2 22" xfId="22375" xr:uid="{00000000-0005-0000-0000-0000F8590000}"/>
    <cellStyle name="T_du toan dieu chinh  20-8-2006_Bieu4HTMT_KH TPCP vung TNB (03-1-2012) 2 23" xfId="25020" xr:uid="{00000000-0005-0000-0000-0000F9590000}"/>
    <cellStyle name="T_du toan dieu chinh  20-8-2006_Bieu4HTMT_KH TPCP vung TNB (03-1-2012) 2 24" xfId="25654" xr:uid="{00000000-0005-0000-0000-0000FA590000}"/>
    <cellStyle name="T_du toan dieu chinh  20-8-2006_Bieu4HTMT_KH TPCP vung TNB (03-1-2012) 2 25" xfId="26191" xr:uid="{00000000-0005-0000-0000-0000FB590000}"/>
    <cellStyle name="T_du toan dieu chinh  20-8-2006_Bieu4HTMT_KH TPCP vung TNB (03-1-2012) 2 26" xfId="26733" xr:uid="{00000000-0005-0000-0000-0000FC590000}"/>
    <cellStyle name="T_du toan dieu chinh  20-8-2006_Bieu4HTMT_KH TPCP vung TNB (03-1-2012) 2 27" xfId="23634" xr:uid="{00000000-0005-0000-0000-0000FD590000}"/>
    <cellStyle name="T_du toan dieu chinh  20-8-2006_Bieu4HTMT_KH TPCP vung TNB (03-1-2012) 2 28" xfId="27657" xr:uid="{00000000-0005-0000-0000-0000FE590000}"/>
    <cellStyle name="T_du toan dieu chinh  20-8-2006_Bieu4HTMT_KH TPCP vung TNB (03-1-2012) 2 29" xfId="29347" xr:uid="{00000000-0005-0000-0000-0000FF590000}"/>
    <cellStyle name="T_du toan dieu chinh  20-8-2006_Bieu4HTMT_KH TPCP vung TNB (03-1-2012) 2 3" xfId="8463" xr:uid="{00000000-0005-0000-0000-0000005A0000}"/>
    <cellStyle name="T_du toan dieu chinh  20-8-2006_Bieu4HTMT_KH TPCP vung TNB (03-1-2012) 2 30" xfId="29840" xr:uid="{00000000-0005-0000-0000-0000015A0000}"/>
    <cellStyle name="T_du toan dieu chinh  20-8-2006_Bieu4HTMT_KH TPCP vung TNB (03-1-2012) 2 31" xfId="30280" xr:uid="{00000000-0005-0000-0000-0000025A0000}"/>
    <cellStyle name="T_du toan dieu chinh  20-8-2006_Bieu4HTMT_KH TPCP vung TNB (03-1-2012) 2 4" xfId="9200" xr:uid="{00000000-0005-0000-0000-0000035A0000}"/>
    <cellStyle name="T_du toan dieu chinh  20-8-2006_Bieu4HTMT_KH TPCP vung TNB (03-1-2012) 2 5" xfId="9862" xr:uid="{00000000-0005-0000-0000-0000045A0000}"/>
    <cellStyle name="T_du toan dieu chinh  20-8-2006_Bieu4HTMT_KH TPCP vung TNB (03-1-2012) 2 6" xfId="10544" xr:uid="{00000000-0005-0000-0000-0000055A0000}"/>
    <cellStyle name="T_du toan dieu chinh  20-8-2006_Bieu4HTMT_KH TPCP vung TNB (03-1-2012) 2 7" xfId="11019" xr:uid="{00000000-0005-0000-0000-0000065A0000}"/>
    <cellStyle name="T_du toan dieu chinh  20-8-2006_Bieu4HTMT_KH TPCP vung TNB (03-1-2012) 2 8" xfId="11846" xr:uid="{00000000-0005-0000-0000-0000075A0000}"/>
    <cellStyle name="T_du toan dieu chinh  20-8-2006_Bieu4HTMT_KH TPCP vung TNB (03-1-2012) 2 9" xfId="12419" xr:uid="{00000000-0005-0000-0000-0000085A0000}"/>
    <cellStyle name="T_du toan dieu chinh  20-8-2006_Bieu4HTMT_KH TPCP vung TNB (03-1-2012) 20" xfId="20795" xr:uid="{00000000-0005-0000-0000-0000095A0000}"/>
    <cellStyle name="T_du toan dieu chinh  20-8-2006_Bieu4HTMT_KH TPCP vung TNB (03-1-2012) 21" xfId="21452" xr:uid="{00000000-0005-0000-0000-00000A5A0000}"/>
    <cellStyle name="T_du toan dieu chinh  20-8-2006_Bieu4HTMT_KH TPCP vung TNB (03-1-2012) 22" xfId="21929" xr:uid="{00000000-0005-0000-0000-00000B5A0000}"/>
    <cellStyle name="T_du toan dieu chinh  20-8-2006_Bieu4HTMT_KH TPCP vung TNB (03-1-2012) 23" xfId="22374" xr:uid="{00000000-0005-0000-0000-00000C5A0000}"/>
    <cellStyle name="T_du toan dieu chinh  20-8-2006_Bieu4HTMT_KH TPCP vung TNB (03-1-2012) 24" xfId="25019" xr:uid="{00000000-0005-0000-0000-00000D5A0000}"/>
    <cellStyle name="T_du toan dieu chinh  20-8-2006_Bieu4HTMT_KH TPCP vung TNB (03-1-2012) 25" xfId="25653" xr:uid="{00000000-0005-0000-0000-00000E5A0000}"/>
    <cellStyle name="T_du toan dieu chinh  20-8-2006_Bieu4HTMT_KH TPCP vung TNB (03-1-2012) 26" xfId="26190" xr:uid="{00000000-0005-0000-0000-00000F5A0000}"/>
    <cellStyle name="T_du toan dieu chinh  20-8-2006_Bieu4HTMT_KH TPCP vung TNB (03-1-2012) 27" xfId="26732" xr:uid="{00000000-0005-0000-0000-0000105A0000}"/>
    <cellStyle name="T_du toan dieu chinh  20-8-2006_Bieu4HTMT_KH TPCP vung TNB (03-1-2012) 28" xfId="25441" xr:uid="{00000000-0005-0000-0000-0000115A0000}"/>
    <cellStyle name="T_du toan dieu chinh  20-8-2006_Bieu4HTMT_KH TPCP vung TNB (03-1-2012) 29" xfId="27656" xr:uid="{00000000-0005-0000-0000-0000125A0000}"/>
    <cellStyle name="T_du toan dieu chinh  20-8-2006_Bieu4HTMT_KH TPCP vung TNB (03-1-2012) 3" xfId="7756" xr:uid="{00000000-0005-0000-0000-0000135A0000}"/>
    <cellStyle name="T_du toan dieu chinh  20-8-2006_Bieu4HTMT_KH TPCP vung TNB (03-1-2012) 30" xfId="29346" xr:uid="{00000000-0005-0000-0000-0000145A0000}"/>
    <cellStyle name="T_du toan dieu chinh  20-8-2006_Bieu4HTMT_KH TPCP vung TNB (03-1-2012) 31" xfId="29839" xr:uid="{00000000-0005-0000-0000-0000155A0000}"/>
    <cellStyle name="T_du toan dieu chinh  20-8-2006_Bieu4HTMT_KH TPCP vung TNB (03-1-2012) 32" xfId="30279" xr:uid="{00000000-0005-0000-0000-0000165A0000}"/>
    <cellStyle name="T_du toan dieu chinh  20-8-2006_Bieu4HTMT_KH TPCP vung TNB (03-1-2012) 4" xfId="8462" xr:uid="{00000000-0005-0000-0000-0000175A0000}"/>
    <cellStyle name="T_du toan dieu chinh  20-8-2006_Bieu4HTMT_KH TPCP vung TNB (03-1-2012) 5" xfId="9199" xr:uid="{00000000-0005-0000-0000-0000185A0000}"/>
    <cellStyle name="T_du toan dieu chinh  20-8-2006_Bieu4HTMT_KH TPCP vung TNB (03-1-2012) 6" xfId="9861" xr:uid="{00000000-0005-0000-0000-0000195A0000}"/>
    <cellStyle name="T_du toan dieu chinh  20-8-2006_Bieu4HTMT_KH TPCP vung TNB (03-1-2012) 7" xfId="10543" xr:uid="{00000000-0005-0000-0000-00001A5A0000}"/>
    <cellStyle name="T_du toan dieu chinh  20-8-2006_Bieu4HTMT_KH TPCP vung TNB (03-1-2012) 8" xfId="6460" xr:uid="{00000000-0005-0000-0000-00001B5A0000}"/>
    <cellStyle name="T_du toan dieu chinh  20-8-2006_Bieu4HTMT_KH TPCP vung TNB (03-1-2012) 9" xfId="11845" xr:uid="{00000000-0005-0000-0000-00001C5A0000}"/>
    <cellStyle name="T_du toan dieu chinh  20-8-2006_KH TPCP vung TNB (03-1-2012)" xfId="3957" xr:uid="{00000000-0005-0000-0000-00001D5A0000}"/>
    <cellStyle name="T_du toan dieu chinh  20-8-2006_KH TPCP vung TNB (03-1-2012) 10" xfId="12420" xr:uid="{00000000-0005-0000-0000-00001E5A0000}"/>
    <cellStyle name="T_du toan dieu chinh  20-8-2006_KH TPCP vung TNB (03-1-2012) 11" xfId="8170" xr:uid="{00000000-0005-0000-0000-00001F5A0000}"/>
    <cellStyle name="T_du toan dieu chinh  20-8-2006_KH TPCP vung TNB (03-1-2012) 12" xfId="13397" xr:uid="{00000000-0005-0000-0000-0000205A0000}"/>
    <cellStyle name="T_du toan dieu chinh  20-8-2006_KH TPCP vung TNB (03-1-2012) 13" xfId="13842" xr:uid="{00000000-0005-0000-0000-0000215A0000}"/>
    <cellStyle name="T_du toan dieu chinh  20-8-2006_KH TPCP vung TNB (03-1-2012) 14" xfId="17109" xr:uid="{00000000-0005-0000-0000-0000225A0000}"/>
    <cellStyle name="T_du toan dieu chinh  20-8-2006_KH TPCP vung TNB (03-1-2012) 15" xfId="17810" xr:uid="{00000000-0005-0000-0000-0000235A0000}"/>
    <cellStyle name="T_du toan dieu chinh  20-8-2006_KH TPCP vung TNB (03-1-2012) 16" xfId="18478" xr:uid="{00000000-0005-0000-0000-0000245A0000}"/>
    <cellStyle name="T_du toan dieu chinh  20-8-2006_KH TPCP vung TNB (03-1-2012) 17" xfId="19140" xr:uid="{00000000-0005-0000-0000-0000255A0000}"/>
    <cellStyle name="T_du toan dieu chinh  20-8-2006_KH TPCP vung TNB (03-1-2012) 18" xfId="19760" xr:uid="{00000000-0005-0000-0000-0000265A0000}"/>
    <cellStyle name="T_du toan dieu chinh  20-8-2006_KH TPCP vung TNB (03-1-2012) 19" xfId="20407" xr:uid="{00000000-0005-0000-0000-0000275A0000}"/>
    <cellStyle name="T_du toan dieu chinh  20-8-2006_KH TPCP vung TNB (03-1-2012) 2" xfId="3958" xr:uid="{00000000-0005-0000-0000-0000285A0000}"/>
    <cellStyle name="T_du toan dieu chinh  20-8-2006_KH TPCP vung TNB (03-1-2012) 2 10" xfId="6606" xr:uid="{00000000-0005-0000-0000-0000295A0000}"/>
    <cellStyle name="T_du toan dieu chinh  20-8-2006_KH TPCP vung TNB (03-1-2012) 2 11" xfId="13398" xr:uid="{00000000-0005-0000-0000-00002A5A0000}"/>
    <cellStyle name="T_du toan dieu chinh  20-8-2006_KH TPCP vung TNB (03-1-2012) 2 12" xfId="13843" xr:uid="{00000000-0005-0000-0000-00002B5A0000}"/>
    <cellStyle name="T_du toan dieu chinh  20-8-2006_KH TPCP vung TNB (03-1-2012) 2 13" xfId="17110" xr:uid="{00000000-0005-0000-0000-00002C5A0000}"/>
    <cellStyle name="T_du toan dieu chinh  20-8-2006_KH TPCP vung TNB (03-1-2012) 2 14" xfId="17811" xr:uid="{00000000-0005-0000-0000-00002D5A0000}"/>
    <cellStyle name="T_du toan dieu chinh  20-8-2006_KH TPCP vung TNB (03-1-2012) 2 15" xfId="18479" xr:uid="{00000000-0005-0000-0000-00002E5A0000}"/>
    <cellStyle name="T_du toan dieu chinh  20-8-2006_KH TPCP vung TNB (03-1-2012) 2 16" xfId="19141" xr:uid="{00000000-0005-0000-0000-00002F5A0000}"/>
    <cellStyle name="T_du toan dieu chinh  20-8-2006_KH TPCP vung TNB (03-1-2012) 2 17" xfId="19761" xr:uid="{00000000-0005-0000-0000-0000305A0000}"/>
    <cellStyle name="T_du toan dieu chinh  20-8-2006_KH TPCP vung TNB (03-1-2012) 2 18" xfId="20408" xr:uid="{00000000-0005-0000-0000-0000315A0000}"/>
    <cellStyle name="T_du toan dieu chinh  20-8-2006_KH TPCP vung TNB (03-1-2012) 2 19" xfId="20803" xr:uid="{00000000-0005-0000-0000-0000325A0000}"/>
    <cellStyle name="T_du toan dieu chinh  20-8-2006_KH TPCP vung TNB (03-1-2012) 2 2" xfId="7759" xr:uid="{00000000-0005-0000-0000-0000335A0000}"/>
    <cellStyle name="T_du toan dieu chinh  20-8-2006_KH TPCP vung TNB (03-1-2012) 2 20" xfId="21455" xr:uid="{00000000-0005-0000-0000-0000345A0000}"/>
    <cellStyle name="T_du toan dieu chinh  20-8-2006_KH TPCP vung TNB (03-1-2012) 2 21" xfId="21932" xr:uid="{00000000-0005-0000-0000-0000355A0000}"/>
    <cellStyle name="T_du toan dieu chinh  20-8-2006_KH TPCP vung TNB (03-1-2012) 2 22" xfId="22377" xr:uid="{00000000-0005-0000-0000-0000365A0000}"/>
    <cellStyle name="T_du toan dieu chinh  20-8-2006_KH TPCP vung TNB (03-1-2012) 2 23" xfId="25022" xr:uid="{00000000-0005-0000-0000-0000375A0000}"/>
    <cellStyle name="T_du toan dieu chinh  20-8-2006_KH TPCP vung TNB (03-1-2012) 2 24" xfId="25656" xr:uid="{00000000-0005-0000-0000-0000385A0000}"/>
    <cellStyle name="T_du toan dieu chinh  20-8-2006_KH TPCP vung TNB (03-1-2012) 2 25" xfId="26193" xr:uid="{00000000-0005-0000-0000-0000395A0000}"/>
    <cellStyle name="T_du toan dieu chinh  20-8-2006_KH TPCP vung TNB (03-1-2012) 2 26" xfId="26735" xr:uid="{00000000-0005-0000-0000-00003A5A0000}"/>
    <cellStyle name="T_du toan dieu chinh  20-8-2006_KH TPCP vung TNB (03-1-2012) 2 27" xfId="27164" xr:uid="{00000000-0005-0000-0000-00003B5A0000}"/>
    <cellStyle name="T_du toan dieu chinh  20-8-2006_KH TPCP vung TNB (03-1-2012) 2 28" xfId="27659" xr:uid="{00000000-0005-0000-0000-00003C5A0000}"/>
    <cellStyle name="T_du toan dieu chinh  20-8-2006_KH TPCP vung TNB (03-1-2012) 2 29" xfId="29349" xr:uid="{00000000-0005-0000-0000-00003D5A0000}"/>
    <cellStyle name="T_du toan dieu chinh  20-8-2006_KH TPCP vung TNB (03-1-2012) 2 3" xfId="8465" xr:uid="{00000000-0005-0000-0000-00003E5A0000}"/>
    <cellStyle name="T_du toan dieu chinh  20-8-2006_KH TPCP vung TNB (03-1-2012) 2 30" xfId="29842" xr:uid="{00000000-0005-0000-0000-00003F5A0000}"/>
    <cellStyle name="T_du toan dieu chinh  20-8-2006_KH TPCP vung TNB (03-1-2012) 2 31" xfId="30282" xr:uid="{00000000-0005-0000-0000-0000405A0000}"/>
    <cellStyle name="T_du toan dieu chinh  20-8-2006_KH TPCP vung TNB (03-1-2012) 2 4" xfId="9202" xr:uid="{00000000-0005-0000-0000-0000415A0000}"/>
    <cellStyle name="T_du toan dieu chinh  20-8-2006_KH TPCP vung TNB (03-1-2012) 2 5" xfId="9864" xr:uid="{00000000-0005-0000-0000-0000425A0000}"/>
    <cellStyle name="T_du toan dieu chinh  20-8-2006_KH TPCP vung TNB (03-1-2012) 2 6" xfId="10546" xr:uid="{00000000-0005-0000-0000-0000435A0000}"/>
    <cellStyle name="T_du toan dieu chinh  20-8-2006_KH TPCP vung TNB (03-1-2012) 2 7" xfId="6462" xr:uid="{00000000-0005-0000-0000-0000445A0000}"/>
    <cellStyle name="T_du toan dieu chinh  20-8-2006_KH TPCP vung TNB (03-1-2012) 2 8" xfId="11848" xr:uid="{00000000-0005-0000-0000-0000455A0000}"/>
    <cellStyle name="T_du toan dieu chinh  20-8-2006_KH TPCP vung TNB (03-1-2012) 2 9" xfId="12421" xr:uid="{00000000-0005-0000-0000-0000465A0000}"/>
    <cellStyle name="T_du toan dieu chinh  20-8-2006_KH TPCP vung TNB (03-1-2012) 20" xfId="15431" xr:uid="{00000000-0005-0000-0000-0000475A0000}"/>
    <cellStyle name="T_du toan dieu chinh  20-8-2006_KH TPCP vung TNB (03-1-2012) 21" xfId="21454" xr:uid="{00000000-0005-0000-0000-0000485A0000}"/>
    <cellStyle name="T_du toan dieu chinh  20-8-2006_KH TPCP vung TNB (03-1-2012) 22" xfId="21931" xr:uid="{00000000-0005-0000-0000-0000495A0000}"/>
    <cellStyle name="T_du toan dieu chinh  20-8-2006_KH TPCP vung TNB (03-1-2012) 23" xfId="22376" xr:uid="{00000000-0005-0000-0000-00004A5A0000}"/>
    <cellStyle name="T_du toan dieu chinh  20-8-2006_KH TPCP vung TNB (03-1-2012) 24" xfId="25021" xr:uid="{00000000-0005-0000-0000-00004B5A0000}"/>
    <cellStyle name="T_du toan dieu chinh  20-8-2006_KH TPCP vung TNB (03-1-2012) 25" xfId="25655" xr:uid="{00000000-0005-0000-0000-00004C5A0000}"/>
    <cellStyle name="T_du toan dieu chinh  20-8-2006_KH TPCP vung TNB (03-1-2012) 26" xfId="26192" xr:uid="{00000000-0005-0000-0000-00004D5A0000}"/>
    <cellStyle name="T_du toan dieu chinh  20-8-2006_KH TPCP vung TNB (03-1-2012) 27" xfId="26734" xr:uid="{00000000-0005-0000-0000-00004E5A0000}"/>
    <cellStyle name="T_du toan dieu chinh  20-8-2006_KH TPCP vung TNB (03-1-2012) 28" xfId="24121" xr:uid="{00000000-0005-0000-0000-00004F5A0000}"/>
    <cellStyle name="T_du toan dieu chinh  20-8-2006_KH TPCP vung TNB (03-1-2012) 29" xfId="27658" xr:uid="{00000000-0005-0000-0000-0000505A0000}"/>
    <cellStyle name="T_du toan dieu chinh  20-8-2006_KH TPCP vung TNB (03-1-2012) 3" xfId="7758" xr:uid="{00000000-0005-0000-0000-0000515A0000}"/>
    <cellStyle name="T_du toan dieu chinh  20-8-2006_KH TPCP vung TNB (03-1-2012) 30" xfId="29348" xr:uid="{00000000-0005-0000-0000-0000525A0000}"/>
    <cellStyle name="T_du toan dieu chinh  20-8-2006_KH TPCP vung TNB (03-1-2012) 31" xfId="29841" xr:uid="{00000000-0005-0000-0000-0000535A0000}"/>
    <cellStyle name="T_du toan dieu chinh  20-8-2006_KH TPCP vung TNB (03-1-2012) 32" xfId="30281" xr:uid="{00000000-0005-0000-0000-0000545A0000}"/>
    <cellStyle name="T_du toan dieu chinh  20-8-2006_KH TPCP vung TNB (03-1-2012) 4" xfId="8464" xr:uid="{00000000-0005-0000-0000-0000555A0000}"/>
    <cellStyle name="T_du toan dieu chinh  20-8-2006_KH TPCP vung TNB (03-1-2012) 5" xfId="9201" xr:uid="{00000000-0005-0000-0000-0000565A0000}"/>
    <cellStyle name="T_du toan dieu chinh  20-8-2006_KH TPCP vung TNB (03-1-2012) 6" xfId="9863" xr:uid="{00000000-0005-0000-0000-0000575A0000}"/>
    <cellStyle name="T_du toan dieu chinh  20-8-2006_KH TPCP vung TNB (03-1-2012) 7" xfId="10545" xr:uid="{00000000-0005-0000-0000-0000585A0000}"/>
    <cellStyle name="T_du toan dieu chinh  20-8-2006_KH TPCP vung TNB (03-1-2012) 8" xfId="6461" xr:uid="{00000000-0005-0000-0000-0000595A0000}"/>
    <cellStyle name="T_du toan dieu chinh  20-8-2006_KH TPCP vung TNB (03-1-2012) 9" xfId="11847" xr:uid="{00000000-0005-0000-0000-00005A5A0000}"/>
    <cellStyle name="T_giao KH 2011 ngay 10-12-2010" xfId="3959" xr:uid="{00000000-0005-0000-0000-00005B5A0000}"/>
    <cellStyle name="T_giao KH 2011 ngay 10-12-2010 10" xfId="12422" xr:uid="{00000000-0005-0000-0000-00005C5A0000}"/>
    <cellStyle name="T_giao KH 2011 ngay 10-12-2010 11" xfId="12804" xr:uid="{00000000-0005-0000-0000-00005D5A0000}"/>
    <cellStyle name="T_giao KH 2011 ngay 10-12-2010 12" xfId="13399" xr:uid="{00000000-0005-0000-0000-00005E5A0000}"/>
    <cellStyle name="T_giao KH 2011 ngay 10-12-2010 13" xfId="13844" xr:uid="{00000000-0005-0000-0000-00005F5A0000}"/>
    <cellStyle name="T_giao KH 2011 ngay 10-12-2010 14" xfId="17111" xr:uid="{00000000-0005-0000-0000-0000605A0000}"/>
    <cellStyle name="T_giao KH 2011 ngay 10-12-2010 15" xfId="17812" xr:uid="{00000000-0005-0000-0000-0000615A0000}"/>
    <cellStyle name="T_giao KH 2011 ngay 10-12-2010 16" xfId="18480" xr:uid="{00000000-0005-0000-0000-0000625A0000}"/>
    <cellStyle name="T_giao KH 2011 ngay 10-12-2010 17" xfId="19142" xr:uid="{00000000-0005-0000-0000-0000635A0000}"/>
    <cellStyle name="T_giao KH 2011 ngay 10-12-2010 18" xfId="19762" xr:uid="{00000000-0005-0000-0000-0000645A0000}"/>
    <cellStyle name="T_giao KH 2011 ngay 10-12-2010 19" xfId="20409" xr:uid="{00000000-0005-0000-0000-0000655A0000}"/>
    <cellStyle name="T_giao KH 2011 ngay 10-12-2010 2" xfId="3960" xr:uid="{00000000-0005-0000-0000-0000665A0000}"/>
    <cellStyle name="T_giao KH 2011 ngay 10-12-2010 2 10" xfId="12803" xr:uid="{00000000-0005-0000-0000-0000675A0000}"/>
    <cellStyle name="T_giao KH 2011 ngay 10-12-2010 2 11" xfId="13400" xr:uid="{00000000-0005-0000-0000-0000685A0000}"/>
    <cellStyle name="T_giao KH 2011 ngay 10-12-2010 2 12" xfId="13845" xr:uid="{00000000-0005-0000-0000-0000695A0000}"/>
    <cellStyle name="T_giao KH 2011 ngay 10-12-2010 2 13" xfId="17112" xr:uid="{00000000-0005-0000-0000-00006A5A0000}"/>
    <cellStyle name="T_giao KH 2011 ngay 10-12-2010 2 14" xfId="17813" xr:uid="{00000000-0005-0000-0000-00006B5A0000}"/>
    <cellStyle name="T_giao KH 2011 ngay 10-12-2010 2 15" xfId="18481" xr:uid="{00000000-0005-0000-0000-00006C5A0000}"/>
    <cellStyle name="T_giao KH 2011 ngay 10-12-2010 2 16" xfId="19143" xr:uid="{00000000-0005-0000-0000-00006D5A0000}"/>
    <cellStyle name="T_giao KH 2011 ngay 10-12-2010 2 17" xfId="19763" xr:uid="{00000000-0005-0000-0000-00006E5A0000}"/>
    <cellStyle name="T_giao KH 2011 ngay 10-12-2010 2 18" xfId="20410" xr:uid="{00000000-0005-0000-0000-00006F5A0000}"/>
    <cellStyle name="T_giao KH 2011 ngay 10-12-2010 2 19" xfId="15430" xr:uid="{00000000-0005-0000-0000-0000705A0000}"/>
    <cellStyle name="T_giao KH 2011 ngay 10-12-2010 2 2" xfId="7761" xr:uid="{00000000-0005-0000-0000-0000715A0000}"/>
    <cellStyle name="T_giao KH 2011 ngay 10-12-2010 2 20" xfId="21457" xr:uid="{00000000-0005-0000-0000-0000725A0000}"/>
    <cellStyle name="T_giao KH 2011 ngay 10-12-2010 2 21" xfId="21934" xr:uid="{00000000-0005-0000-0000-0000735A0000}"/>
    <cellStyle name="T_giao KH 2011 ngay 10-12-2010 2 22" xfId="22379" xr:uid="{00000000-0005-0000-0000-0000745A0000}"/>
    <cellStyle name="T_giao KH 2011 ngay 10-12-2010 2 23" xfId="25024" xr:uid="{00000000-0005-0000-0000-0000755A0000}"/>
    <cellStyle name="T_giao KH 2011 ngay 10-12-2010 2 24" xfId="25658" xr:uid="{00000000-0005-0000-0000-0000765A0000}"/>
    <cellStyle name="T_giao KH 2011 ngay 10-12-2010 2 25" xfId="26195" xr:uid="{00000000-0005-0000-0000-0000775A0000}"/>
    <cellStyle name="T_giao KH 2011 ngay 10-12-2010 2 26" xfId="26737" xr:uid="{00000000-0005-0000-0000-0000785A0000}"/>
    <cellStyle name="T_giao KH 2011 ngay 10-12-2010 2 27" xfId="26464" xr:uid="{00000000-0005-0000-0000-0000795A0000}"/>
    <cellStyle name="T_giao KH 2011 ngay 10-12-2010 2 28" xfId="27661" xr:uid="{00000000-0005-0000-0000-00007A5A0000}"/>
    <cellStyle name="T_giao KH 2011 ngay 10-12-2010 2 29" xfId="29351" xr:uid="{00000000-0005-0000-0000-00007B5A0000}"/>
    <cellStyle name="T_giao KH 2011 ngay 10-12-2010 2 3" xfId="8467" xr:uid="{00000000-0005-0000-0000-00007C5A0000}"/>
    <cellStyle name="T_giao KH 2011 ngay 10-12-2010 2 30" xfId="29844" xr:uid="{00000000-0005-0000-0000-00007D5A0000}"/>
    <cellStyle name="T_giao KH 2011 ngay 10-12-2010 2 31" xfId="30284" xr:uid="{00000000-0005-0000-0000-00007E5A0000}"/>
    <cellStyle name="T_giao KH 2011 ngay 10-12-2010 2 4" xfId="9204" xr:uid="{00000000-0005-0000-0000-00007F5A0000}"/>
    <cellStyle name="T_giao KH 2011 ngay 10-12-2010 2 5" xfId="9866" xr:uid="{00000000-0005-0000-0000-0000805A0000}"/>
    <cellStyle name="T_giao KH 2011 ngay 10-12-2010 2 6" xfId="10548" xr:uid="{00000000-0005-0000-0000-0000815A0000}"/>
    <cellStyle name="T_giao KH 2011 ngay 10-12-2010 2 7" xfId="6463" xr:uid="{00000000-0005-0000-0000-0000825A0000}"/>
    <cellStyle name="T_giao KH 2011 ngay 10-12-2010 2 8" xfId="11850" xr:uid="{00000000-0005-0000-0000-0000835A0000}"/>
    <cellStyle name="T_giao KH 2011 ngay 10-12-2010 2 9" xfId="12423" xr:uid="{00000000-0005-0000-0000-0000845A0000}"/>
    <cellStyle name="T_giao KH 2011 ngay 10-12-2010 20" xfId="20802" xr:uid="{00000000-0005-0000-0000-0000855A0000}"/>
    <cellStyle name="T_giao KH 2011 ngay 10-12-2010 21" xfId="21456" xr:uid="{00000000-0005-0000-0000-0000865A0000}"/>
    <cellStyle name="T_giao KH 2011 ngay 10-12-2010 22" xfId="21933" xr:uid="{00000000-0005-0000-0000-0000875A0000}"/>
    <cellStyle name="T_giao KH 2011 ngay 10-12-2010 23" xfId="22378" xr:uid="{00000000-0005-0000-0000-0000885A0000}"/>
    <cellStyle name="T_giao KH 2011 ngay 10-12-2010 24" xfId="25023" xr:uid="{00000000-0005-0000-0000-0000895A0000}"/>
    <cellStyle name="T_giao KH 2011 ngay 10-12-2010 25" xfId="25657" xr:uid="{00000000-0005-0000-0000-00008A5A0000}"/>
    <cellStyle name="T_giao KH 2011 ngay 10-12-2010 26" xfId="26194" xr:uid="{00000000-0005-0000-0000-00008B5A0000}"/>
    <cellStyle name="T_giao KH 2011 ngay 10-12-2010 27" xfId="26736" xr:uid="{00000000-0005-0000-0000-00008C5A0000}"/>
    <cellStyle name="T_giao KH 2011 ngay 10-12-2010 28" xfId="24122" xr:uid="{00000000-0005-0000-0000-00008D5A0000}"/>
    <cellStyle name="T_giao KH 2011 ngay 10-12-2010 29" xfId="27660" xr:uid="{00000000-0005-0000-0000-00008E5A0000}"/>
    <cellStyle name="T_giao KH 2011 ngay 10-12-2010 3" xfId="7760" xr:uid="{00000000-0005-0000-0000-00008F5A0000}"/>
    <cellStyle name="T_giao KH 2011 ngay 10-12-2010 30" xfId="29350" xr:uid="{00000000-0005-0000-0000-0000905A0000}"/>
    <cellStyle name="T_giao KH 2011 ngay 10-12-2010 31" xfId="29843" xr:uid="{00000000-0005-0000-0000-0000915A0000}"/>
    <cellStyle name="T_giao KH 2011 ngay 10-12-2010 32" xfId="30283" xr:uid="{00000000-0005-0000-0000-0000925A0000}"/>
    <cellStyle name="T_giao KH 2011 ngay 10-12-2010 4" xfId="8466" xr:uid="{00000000-0005-0000-0000-0000935A0000}"/>
    <cellStyle name="T_giao KH 2011 ngay 10-12-2010 5" xfId="9203" xr:uid="{00000000-0005-0000-0000-0000945A0000}"/>
    <cellStyle name="T_giao KH 2011 ngay 10-12-2010 6" xfId="9865" xr:uid="{00000000-0005-0000-0000-0000955A0000}"/>
    <cellStyle name="T_giao KH 2011 ngay 10-12-2010 7" xfId="10547" xr:uid="{00000000-0005-0000-0000-0000965A0000}"/>
    <cellStyle name="T_giao KH 2011 ngay 10-12-2010 8" xfId="11014" xr:uid="{00000000-0005-0000-0000-0000975A0000}"/>
    <cellStyle name="T_giao KH 2011 ngay 10-12-2010 9" xfId="11849" xr:uid="{00000000-0005-0000-0000-0000985A0000}"/>
    <cellStyle name="T_giao KH 2011 ngay 10-12-2010_!1 1 bao cao giao KH ve HTCMT vung TNB   12-12-2011" xfId="3961" xr:uid="{00000000-0005-0000-0000-0000995A0000}"/>
    <cellStyle name="T_giao KH 2011 ngay 10-12-2010_!1 1 bao cao giao KH ve HTCMT vung TNB   12-12-2011 10" xfId="12424" xr:uid="{00000000-0005-0000-0000-00009A5A0000}"/>
    <cellStyle name="T_giao KH 2011 ngay 10-12-2010_!1 1 bao cao giao KH ve HTCMT vung TNB   12-12-2011 11" xfId="11516" xr:uid="{00000000-0005-0000-0000-00009B5A0000}"/>
    <cellStyle name="T_giao KH 2011 ngay 10-12-2010_!1 1 bao cao giao KH ve HTCMT vung TNB   12-12-2011 12" xfId="13401" xr:uid="{00000000-0005-0000-0000-00009C5A0000}"/>
    <cellStyle name="T_giao KH 2011 ngay 10-12-2010_!1 1 bao cao giao KH ve HTCMT vung TNB   12-12-2011 13" xfId="13846" xr:uid="{00000000-0005-0000-0000-00009D5A0000}"/>
    <cellStyle name="T_giao KH 2011 ngay 10-12-2010_!1 1 bao cao giao KH ve HTCMT vung TNB   12-12-2011 14" xfId="17113" xr:uid="{00000000-0005-0000-0000-00009E5A0000}"/>
    <cellStyle name="T_giao KH 2011 ngay 10-12-2010_!1 1 bao cao giao KH ve HTCMT vung TNB   12-12-2011 15" xfId="17814" xr:uid="{00000000-0005-0000-0000-00009F5A0000}"/>
    <cellStyle name="T_giao KH 2011 ngay 10-12-2010_!1 1 bao cao giao KH ve HTCMT vung TNB   12-12-2011 16" xfId="18482" xr:uid="{00000000-0005-0000-0000-0000A05A0000}"/>
    <cellStyle name="T_giao KH 2011 ngay 10-12-2010_!1 1 bao cao giao KH ve HTCMT vung TNB   12-12-2011 17" xfId="19144" xr:uid="{00000000-0005-0000-0000-0000A15A0000}"/>
    <cellStyle name="T_giao KH 2011 ngay 10-12-2010_!1 1 bao cao giao KH ve HTCMT vung TNB   12-12-2011 18" xfId="19764" xr:uid="{00000000-0005-0000-0000-0000A25A0000}"/>
    <cellStyle name="T_giao KH 2011 ngay 10-12-2010_!1 1 bao cao giao KH ve HTCMT vung TNB   12-12-2011 19" xfId="20411" xr:uid="{00000000-0005-0000-0000-0000A35A0000}"/>
    <cellStyle name="T_giao KH 2011 ngay 10-12-2010_!1 1 bao cao giao KH ve HTCMT vung TNB   12-12-2011 2" xfId="3962" xr:uid="{00000000-0005-0000-0000-0000A45A0000}"/>
    <cellStyle name="T_giao KH 2011 ngay 10-12-2010_!1 1 bao cao giao KH ve HTCMT vung TNB   12-12-2011 2 10" xfId="12805" xr:uid="{00000000-0005-0000-0000-0000A55A0000}"/>
    <cellStyle name="T_giao KH 2011 ngay 10-12-2010_!1 1 bao cao giao KH ve HTCMT vung TNB   12-12-2011 2 11" xfId="13402" xr:uid="{00000000-0005-0000-0000-0000A65A0000}"/>
    <cellStyle name="T_giao KH 2011 ngay 10-12-2010_!1 1 bao cao giao KH ve HTCMT vung TNB   12-12-2011 2 12" xfId="13847" xr:uid="{00000000-0005-0000-0000-0000A75A0000}"/>
    <cellStyle name="T_giao KH 2011 ngay 10-12-2010_!1 1 bao cao giao KH ve HTCMT vung TNB   12-12-2011 2 13" xfId="17114" xr:uid="{00000000-0005-0000-0000-0000A85A0000}"/>
    <cellStyle name="T_giao KH 2011 ngay 10-12-2010_!1 1 bao cao giao KH ve HTCMT vung TNB   12-12-2011 2 14" xfId="17815" xr:uid="{00000000-0005-0000-0000-0000A95A0000}"/>
    <cellStyle name="T_giao KH 2011 ngay 10-12-2010_!1 1 bao cao giao KH ve HTCMT vung TNB   12-12-2011 2 15" xfId="18483" xr:uid="{00000000-0005-0000-0000-0000AA5A0000}"/>
    <cellStyle name="T_giao KH 2011 ngay 10-12-2010_!1 1 bao cao giao KH ve HTCMT vung TNB   12-12-2011 2 16" xfId="19145" xr:uid="{00000000-0005-0000-0000-0000AB5A0000}"/>
    <cellStyle name="T_giao KH 2011 ngay 10-12-2010_!1 1 bao cao giao KH ve HTCMT vung TNB   12-12-2011 2 17" xfId="19765" xr:uid="{00000000-0005-0000-0000-0000AC5A0000}"/>
    <cellStyle name="T_giao KH 2011 ngay 10-12-2010_!1 1 bao cao giao KH ve HTCMT vung TNB   12-12-2011 2 18" xfId="20412" xr:uid="{00000000-0005-0000-0000-0000AD5A0000}"/>
    <cellStyle name="T_giao KH 2011 ngay 10-12-2010_!1 1 bao cao giao KH ve HTCMT vung TNB   12-12-2011 2 19" xfId="15428" xr:uid="{00000000-0005-0000-0000-0000AE5A0000}"/>
    <cellStyle name="T_giao KH 2011 ngay 10-12-2010_!1 1 bao cao giao KH ve HTCMT vung TNB   12-12-2011 2 2" xfId="7763" xr:uid="{00000000-0005-0000-0000-0000AF5A0000}"/>
    <cellStyle name="T_giao KH 2011 ngay 10-12-2010_!1 1 bao cao giao KH ve HTCMT vung TNB   12-12-2011 2 20" xfId="21459" xr:uid="{00000000-0005-0000-0000-0000B05A0000}"/>
    <cellStyle name="T_giao KH 2011 ngay 10-12-2010_!1 1 bao cao giao KH ve HTCMT vung TNB   12-12-2011 2 21" xfId="21936" xr:uid="{00000000-0005-0000-0000-0000B15A0000}"/>
    <cellStyle name="T_giao KH 2011 ngay 10-12-2010_!1 1 bao cao giao KH ve HTCMT vung TNB   12-12-2011 2 22" xfId="22381" xr:uid="{00000000-0005-0000-0000-0000B25A0000}"/>
    <cellStyle name="T_giao KH 2011 ngay 10-12-2010_!1 1 bao cao giao KH ve HTCMT vung TNB   12-12-2011 2 23" xfId="25026" xr:uid="{00000000-0005-0000-0000-0000B35A0000}"/>
    <cellStyle name="T_giao KH 2011 ngay 10-12-2010_!1 1 bao cao giao KH ve HTCMT vung TNB   12-12-2011 2 24" xfId="25660" xr:uid="{00000000-0005-0000-0000-0000B45A0000}"/>
    <cellStyle name="T_giao KH 2011 ngay 10-12-2010_!1 1 bao cao giao KH ve HTCMT vung TNB   12-12-2011 2 25" xfId="26197" xr:uid="{00000000-0005-0000-0000-0000B55A0000}"/>
    <cellStyle name="T_giao KH 2011 ngay 10-12-2010_!1 1 bao cao giao KH ve HTCMT vung TNB   12-12-2011 2 26" xfId="26739" xr:uid="{00000000-0005-0000-0000-0000B65A0000}"/>
    <cellStyle name="T_giao KH 2011 ngay 10-12-2010_!1 1 bao cao giao KH ve HTCMT vung TNB   12-12-2011 2 27" xfId="24120" xr:uid="{00000000-0005-0000-0000-0000B75A0000}"/>
    <cellStyle name="T_giao KH 2011 ngay 10-12-2010_!1 1 bao cao giao KH ve HTCMT vung TNB   12-12-2011 2 28" xfId="27663" xr:uid="{00000000-0005-0000-0000-0000B85A0000}"/>
    <cellStyle name="T_giao KH 2011 ngay 10-12-2010_!1 1 bao cao giao KH ve HTCMT vung TNB   12-12-2011 2 29" xfId="29353" xr:uid="{00000000-0005-0000-0000-0000B95A0000}"/>
    <cellStyle name="T_giao KH 2011 ngay 10-12-2010_!1 1 bao cao giao KH ve HTCMT vung TNB   12-12-2011 2 3" xfId="8469" xr:uid="{00000000-0005-0000-0000-0000BA5A0000}"/>
    <cellStyle name="T_giao KH 2011 ngay 10-12-2010_!1 1 bao cao giao KH ve HTCMT vung TNB   12-12-2011 2 30" xfId="29846" xr:uid="{00000000-0005-0000-0000-0000BB5A0000}"/>
    <cellStyle name="T_giao KH 2011 ngay 10-12-2010_!1 1 bao cao giao KH ve HTCMT vung TNB   12-12-2011 2 31" xfId="30286" xr:uid="{00000000-0005-0000-0000-0000BC5A0000}"/>
    <cellStyle name="T_giao KH 2011 ngay 10-12-2010_!1 1 bao cao giao KH ve HTCMT vung TNB   12-12-2011 2 4" xfId="9206" xr:uid="{00000000-0005-0000-0000-0000BD5A0000}"/>
    <cellStyle name="T_giao KH 2011 ngay 10-12-2010_!1 1 bao cao giao KH ve HTCMT vung TNB   12-12-2011 2 5" xfId="9868" xr:uid="{00000000-0005-0000-0000-0000BE5A0000}"/>
    <cellStyle name="T_giao KH 2011 ngay 10-12-2010_!1 1 bao cao giao KH ve HTCMT vung TNB   12-12-2011 2 6" xfId="10550" xr:uid="{00000000-0005-0000-0000-0000BF5A0000}"/>
    <cellStyle name="T_giao KH 2011 ngay 10-12-2010_!1 1 bao cao giao KH ve HTCMT vung TNB   12-12-2011 2 7" xfId="11021" xr:uid="{00000000-0005-0000-0000-0000C05A0000}"/>
    <cellStyle name="T_giao KH 2011 ngay 10-12-2010_!1 1 bao cao giao KH ve HTCMT vung TNB   12-12-2011 2 8" xfId="11852" xr:uid="{00000000-0005-0000-0000-0000C15A0000}"/>
    <cellStyle name="T_giao KH 2011 ngay 10-12-2010_!1 1 bao cao giao KH ve HTCMT vung TNB   12-12-2011 2 9" xfId="12425" xr:uid="{00000000-0005-0000-0000-0000C25A0000}"/>
    <cellStyle name="T_giao KH 2011 ngay 10-12-2010_!1 1 bao cao giao KH ve HTCMT vung TNB   12-12-2011 20" xfId="15429" xr:uid="{00000000-0005-0000-0000-0000C35A0000}"/>
    <cellStyle name="T_giao KH 2011 ngay 10-12-2010_!1 1 bao cao giao KH ve HTCMT vung TNB   12-12-2011 21" xfId="21458" xr:uid="{00000000-0005-0000-0000-0000C45A0000}"/>
    <cellStyle name="T_giao KH 2011 ngay 10-12-2010_!1 1 bao cao giao KH ve HTCMT vung TNB   12-12-2011 22" xfId="21935" xr:uid="{00000000-0005-0000-0000-0000C55A0000}"/>
    <cellStyle name="T_giao KH 2011 ngay 10-12-2010_!1 1 bao cao giao KH ve HTCMT vung TNB   12-12-2011 23" xfId="22380" xr:uid="{00000000-0005-0000-0000-0000C65A0000}"/>
    <cellStyle name="T_giao KH 2011 ngay 10-12-2010_!1 1 bao cao giao KH ve HTCMT vung TNB   12-12-2011 24" xfId="25025" xr:uid="{00000000-0005-0000-0000-0000C75A0000}"/>
    <cellStyle name="T_giao KH 2011 ngay 10-12-2010_!1 1 bao cao giao KH ve HTCMT vung TNB   12-12-2011 25" xfId="25659" xr:uid="{00000000-0005-0000-0000-0000C85A0000}"/>
    <cellStyle name="T_giao KH 2011 ngay 10-12-2010_!1 1 bao cao giao KH ve HTCMT vung TNB   12-12-2011 26" xfId="26196" xr:uid="{00000000-0005-0000-0000-0000C95A0000}"/>
    <cellStyle name="T_giao KH 2011 ngay 10-12-2010_!1 1 bao cao giao KH ve HTCMT vung TNB   12-12-2011 27" xfId="26738" xr:uid="{00000000-0005-0000-0000-0000CA5A0000}"/>
    <cellStyle name="T_giao KH 2011 ngay 10-12-2010_!1 1 bao cao giao KH ve HTCMT vung TNB   12-12-2011 28" xfId="22667" xr:uid="{00000000-0005-0000-0000-0000CB5A0000}"/>
    <cellStyle name="T_giao KH 2011 ngay 10-12-2010_!1 1 bao cao giao KH ve HTCMT vung TNB   12-12-2011 29" xfId="27662" xr:uid="{00000000-0005-0000-0000-0000CC5A0000}"/>
    <cellStyle name="T_giao KH 2011 ngay 10-12-2010_!1 1 bao cao giao KH ve HTCMT vung TNB   12-12-2011 3" xfId="7762" xr:uid="{00000000-0005-0000-0000-0000CD5A0000}"/>
    <cellStyle name="T_giao KH 2011 ngay 10-12-2010_!1 1 bao cao giao KH ve HTCMT vung TNB   12-12-2011 30" xfId="29352" xr:uid="{00000000-0005-0000-0000-0000CE5A0000}"/>
    <cellStyle name="T_giao KH 2011 ngay 10-12-2010_!1 1 bao cao giao KH ve HTCMT vung TNB   12-12-2011 31" xfId="29845" xr:uid="{00000000-0005-0000-0000-0000CF5A0000}"/>
    <cellStyle name="T_giao KH 2011 ngay 10-12-2010_!1 1 bao cao giao KH ve HTCMT vung TNB   12-12-2011 32" xfId="30285" xr:uid="{00000000-0005-0000-0000-0000D05A0000}"/>
    <cellStyle name="T_giao KH 2011 ngay 10-12-2010_!1 1 bao cao giao KH ve HTCMT vung TNB   12-12-2011 4" xfId="8468" xr:uid="{00000000-0005-0000-0000-0000D15A0000}"/>
    <cellStyle name="T_giao KH 2011 ngay 10-12-2010_!1 1 bao cao giao KH ve HTCMT vung TNB   12-12-2011 5" xfId="9205" xr:uid="{00000000-0005-0000-0000-0000D25A0000}"/>
    <cellStyle name="T_giao KH 2011 ngay 10-12-2010_!1 1 bao cao giao KH ve HTCMT vung TNB   12-12-2011 6" xfId="9867" xr:uid="{00000000-0005-0000-0000-0000D35A0000}"/>
    <cellStyle name="T_giao KH 2011 ngay 10-12-2010_!1 1 bao cao giao KH ve HTCMT vung TNB   12-12-2011 7" xfId="10549" xr:uid="{00000000-0005-0000-0000-0000D45A0000}"/>
    <cellStyle name="T_giao KH 2011 ngay 10-12-2010_!1 1 bao cao giao KH ve HTCMT vung TNB   12-12-2011 8" xfId="11022" xr:uid="{00000000-0005-0000-0000-0000D55A0000}"/>
    <cellStyle name="T_giao KH 2011 ngay 10-12-2010_!1 1 bao cao giao KH ve HTCMT vung TNB   12-12-2011 9" xfId="11851" xr:uid="{00000000-0005-0000-0000-0000D65A0000}"/>
    <cellStyle name="T_giao KH 2011 ngay 10-12-2010_KH TPCP vung TNB (03-1-2012)" xfId="3963" xr:uid="{00000000-0005-0000-0000-0000D75A0000}"/>
    <cellStyle name="T_giao KH 2011 ngay 10-12-2010_KH TPCP vung TNB (03-1-2012) 10" xfId="12426" xr:uid="{00000000-0005-0000-0000-0000D85A0000}"/>
    <cellStyle name="T_giao KH 2011 ngay 10-12-2010_KH TPCP vung TNB (03-1-2012) 11" xfId="12800" xr:uid="{00000000-0005-0000-0000-0000D95A0000}"/>
    <cellStyle name="T_giao KH 2011 ngay 10-12-2010_KH TPCP vung TNB (03-1-2012) 12" xfId="13403" xr:uid="{00000000-0005-0000-0000-0000DA5A0000}"/>
    <cellStyle name="T_giao KH 2011 ngay 10-12-2010_KH TPCP vung TNB (03-1-2012) 13" xfId="13848" xr:uid="{00000000-0005-0000-0000-0000DB5A0000}"/>
    <cellStyle name="T_giao KH 2011 ngay 10-12-2010_KH TPCP vung TNB (03-1-2012) 14" xfId="17115" xr:uid="{00000000-0005-0000-0000-0000DC5A0000}"/>
    <cellStyle name="T_giao KH 2011 ngay 10-12-2010_KH TPCP vung TNB (03-1-2012) 15" xfId="17816" xr:uid="{00000000-0005-0000-0000-0000DD5A0000}"/>
    <cellStyle name="T_giao KH 2011 ngay 10-12-2010_KH TPCP vung TNB (03-1-2012) 16" xfId="18484" xr:uid="{00000000-0005-0000-0000-0000DE5A0000}"/>
    <cellStyle name="T_giao KH 2011 ngay 10-12-2010_KH TPCP vung TNB (03-1-2012) 17" xfId="19146" xr:uid="{00000000-0005-0000-0000-0000DF5A0000}"/>
    <cellStyle name="T_giao KH 2011 ngay 10-12-2010_KH TPCP vung TNB (03-1-2012) 18" xfId="19766" xr:uid="{00000000-0005-0000-0000-0000E05A0000}"/>
    <cellStyle name="T_giao KH 2011 ngay 10-12-2010_KH TPCP vung TNB (03-1-2012) 19" xfId="20413" xr:uid="{00000000-0005-0000-0000-0000E15A0000}"/>
    <cellStyle name="T_giao KH 2011 ngay 10-12-2010_KH TPCP vung TNB (03-1-2012) 2" xfId="3964" xr:uid="{00000000-0005-0000-0000-0000E25A0000}"/>
    <cellStyle name="T_giao KH 2011 ngay 10-12-2010_KH TPCP vung TNB (03-1-2012) 2 10" xfId="8089" xr:uid="{00000000-0005-0000-0000-0000E35A0000}"/>
    <cellStyle name="T_giao KH 2011 ngay 10-12-2010_KH TPCP vung TNB (03-1-2012) 2 11" xfId="13404" xr:uid="{00000000-0005-0000-0000-0000E45A0000}"/>
    <cellStyle name="T_giao KH 2011 ngay 10-12-2010_KH TPCP vung TNB (03-1-2012) 2 12" xfId="13849" xr:uid="{00000000-0005-0000-0000-0000E55A0000}"/>
    <cellStyle name="T_giao KH 2011 ngay 10-12-2010_KH TPCP vung TNB (03-1-2012) 2 13" xfId="17116" xr:uid="{00000000-0005-0000-0000-0000E65A0000}"/>
    <cellStyle name="T_giao KH 2011 ngay 10-12-2010_KH TPCP vung TNB (03-1-2012) 2 14" xfId="17817" xr:uid="{00000000-0005-0000-0000-0000E75A0000}"/>
    <cellStyle name="T_giao KH 2011 ngay 10-12-2010_KH TPCP vung TNB (03-1-2012) 2 15" xfId="18485" xr:uid="{00000000-0005-0000-0000-0000E85A0000}"/>
    <cellStyle name="T_giao KH 2011 ngay 10-12-2010_KH TPCP vung TNB (03-1-2012) 2 16" xfId="19147" xr:uid="{00000000-0005-0000-0000-0000E95A0000}"/>
    <cellStyle name="T_giao KH 2011 ngay 10-12-2010_KH TPCP vung TNB (03-1-2012) 2 17" xfId="19767" xr:uid="{00000000-0005-0000-0000-0000EA5A0000}"/>
    <cellStyle name="T_giao KH 2011 ngay 10-12-2010_KH TPCP vung TNB (03-1-2012) 2 18" xfId="20414" xr:uid="{00000000-0005-0000-0000-0000EB5A0000}"/>
    <cellStyle name="T_giao KH 2011 ngay 10-12-2010_KH TPCP vung TNB (03-1-2012) 2 19" xfId="20804" xr:uid="{00000000-0005-0000-0000-0000EC5A0000}"/>
    <cellStyle name="T_giao KH 2011 ngay 10-12-2010_KH TPCP vung TNB (03-1-2012) 2 2" xfId="7765" xr:uid="{00000000-0005-0000-0000-0000ED5A0000}"/>
    <cellStyle name="T_giao KH 2011 ngay 10-12-2010_KH TPCP vung TNB (03-1-2012) 2 20" xfId="21461" xr:uid="{00000000-0005-0000-0000-0000EE5A0000}"/>
    <cellStyle name="T_giao KH 2011 ngay 10-12-2010_KH TPCP vung TNB (03-1-2012) 2 21" xfId="21938" xr:uid="{00000000-0005-0000-0000-0000EF5A0000}"/>
    <cellStyle name="T_giao KH 2011 ngay 10-12-2010_KH TPCP vung TNB (03-1-2012) 2 22" xfId="22383" xr:uid="{00000000-0005-0000-0000-0000F05A0000}"/>
    <cellStyle name="T_giao KH 2011 ngay 10-12-2010_KH TPCP vung TNB (03-1-2012) 2 23" xfId="25028" xr:uid="{00000000-0005-0000-0000-0000F15A0000}"/>
    <cellStyle name="T_giao KH 2011 ngay 10-12-2010_KH TPCP vung TNB (03-1-2012) 2 24" xfId="25662" xr:uid="{00000000-0005-0000-0000-0000F25A0000}"/>
    <cellStyle name="T_giao KH 2011 ngay 10-12-2010_KH TPCP vung TNB (03-1-2012) 2 25" xfId="26199" xr:uid="{00000000-0005-0000-0000-0000F35A0000}"/>
    <cellStyle name="T_giao KH 2011 ngay 10-12-2010_KH TPCP vung TNB (03-1-2012) 2 26" xfId="26741" xr:uid="{00000000-0005-0000-0000-0000F45A0000}"/>
    <cellStyle name="T_giao KH 2011 ngay 10-12-2010_KH TPCP vung TNB (03-1-2012) 2 27" xfId="26507" xr:uid="{00000000-0005-0000-0000-0000F55A0000}"/>
    <cellStyle name="T_giao KH 2011 ngay 10-12-2010_KH TPCP vung TNB (03-1-2012) 2 28" xfId="27665" xr:uid="{00000000-0005-0000-0000-0000F65A0000}"/>
    <cellStyle name="T_giao KH 2011 ngay 10-12-2010_KH TPCP vung TNB (03-1-2012) 2 29" xfId="29355" xr:uid="{00000000-0005-0000-0000-0000F75A0000}"/>
    <cellStyle name="T_giao KH 2011 ngay 10-12-2010_KH TPCP vung TNB (03-1-2012) 2 3" xfId="8471" xr:uid="{00000000-0005-0000-0000-0000F85A0000}"/>
    <cellStyle name="T_giao KH 2011 ngay 10-12-2010_KH TPCP vung TNB (03-1-2012) 2 30" xfId="29848" xr:uid="{00000000-0005-0000-0000-0000F95A0000}"/>
    <cellStyle name="T_giao KH 2011 ngay 10-12-2010_KH TPCP vung TNB (03-1-2012) 2 31" xfId="30288" xr:uid="{00000000-0005-0000-0000-0000FA5A0000}"/>
    <cellStyle name="T_giao KH 2011 ngay 10-12-2010_KH TPCP vung TNB (03-1-2012) 2 4" xfId="9208" xr:uid="{00000000-0005-0000-0000-0000FB5A0000}"/>
    <cellStyle name="T_giao KH 2011 ngay 10-12-2010_KH TPCP vung TNB (03-1-2012) 2 5" xfId="9870" xr:uid="{00000000-0005-0000-0000-0000FC5A0000}"/>
    <cellStyle name="T_giao KH 2011 ngay 10-12-2010_KH TPCP vung TNB (03-1-2012) 2 6" xfId="10552" xr:uid="{00000000-0005-0000-0000-0000FD5A0000}"/>
    <cellStyle name="T_giao KH 2011 ngay 10-12-2010_KH TPCP vung TNB (03-1-2012) 2 7" xfId="6465" xr:uid="{00000000-0005-0000-0000-0000FE5A0000}"/>
    <cellStyle name="T_giao KH 2011 ngay 10-12-2010_KH TPCP vung TNB (03-1-2012) 2 8" xfId="11854" xr:uid="{00000000-0005-0000-0000-0000FF5A0000}"/>
    <cellStyle name="T_giao KH 2011 ngay 10-12-2010_KH TPCP vung TNB (03-1-2012) 2 9" xfId="12427" xr:uid="{00000000-0005-0000-0000-0000005B0000}"/>
    <cellStyle name="T_giao KH 2011 ngay 10-12-2010_KH TPCP vung TNB (03-1-2012) 20" xfId="20805" xr:uid="{00000000-0005-0000-0000-0000015B0000}"/>
    <cellStyle name="T_giao KH 2011 ngay 10-12-2010_KH TPCP vung TNB (03-1-2012) 21" xfId="21460" xr:uid="{00000000-0005-0000-0000-0000025B0000}"/>
    <cellStyle name="T_giao KH 2011 ngay 10-12-2010_KH TPCP vung TNB (03-1-2012) 22" xfId="21937" xr:uid="{00000000-0005-0000-0000-0000035B0000}"/>
    <cellStyle name="T_giao KH 2011 ngay 10-12-2010_KH TPCP vung TNB (03-1-2012) 23" xfId="22382" xr:uid="{00000000-0005-0000-0000-0000045B0000}"/>
    <cellStyle name="T_giao KH 2011 ngay 10-12-2010_KH TPCP vung TNB (03-1-2012) 24" xfId="25027" xr:uid="{00000000-0005-0000-0000-0000055B0000}"/>
    <cellStyle name="T_giao KH 2011 ngay 10-12-2010_KH TPCP vung TNB (03-1-2012) 25" xfId="25661" xr:uid="{00000000-0005-0000-0000-0000065B0000}"/>
    <cellStyle name="T_giao KH 2011 ngay 10-12-2010_KH TPCP vung TNB (03-1-2012) 26" xfId="26198" xr:uid="{00000000-0005-0000-0000-0000075B0000}"/>
    <cellStyle name="T_giao KH 2011 ngay 10-12-2010_KH TPCP vung TNB (03-1-2012) 27" xfId="26740" xr:uid="{00000000-0005-0000-0000-0000085B0000}"/>
    <cellStyle name="T_giao KH 2011 ngay 10-12-2010_KH TPCP vung TNB (03-1-2012) 28" xfId="22747" xr:uid="{00000000-0005-0000-0000-0000095B0000}"/>
    <cellStyle name="T_giao KH 2011 ngay 10-12-2010_KH TPCP vung TNB (03-1-2012) 29" xfId="27664" xr:uid="{00000000-0005-0000-0000-00000A5B0000}"/>
    <cellStyle name="T_giao KH 2011 ngay 10-12-2010_KH TPCP vung TNB (03-1-2012) 3" xfId="7764" xr:uid="{00000000-0005-0000-0000-00000B5B0000}"/>
    <cellStyle name="T_giao KH 2011 ngay 10-12-2010_KH TPCP vung TNB (03-1-2012) 30" xfId="29354" xr:uid="{00000000-0005-0000-0000-00000C5B0000}"/>
    <cellStyle name="T_giao KH 2011 ngay 10-12-2010_KH TPCP vung TNB (03-1-2012) 31" xfId="29847" xr:uid="{00000000-0005-0000-0000-00000D5B0000}"/>
    <cellStyle name="T_giao KH 2011 ngay 10-12-2010_KH TPCP vung TNB (03-1-2012) 32" xfId="30287" xr:uid="{00000000-0005-0000-0000-00000E5B0000}"/>
    <cellStyle name="T_giao KH 2011 ngay 10-12-2010_KH TPCP vung TNB (03-1-2012) 4" xfId="8470" xr:uid="{00000000-0005-0000-0000-00000F5B0000}"/>
    <cellStyle name="T_giao KH 2011 ngay 10-12-2010_KH TPCP vung TNB (03-1-2012) 5" xfId="9207" xr:uid="{00000000-0005-0000-0000-0000105B0000}"/>
    <cellStyle name="T_giao KH 2011 ngay 10-12-2010_KH TPCP vung TNB (03-1-2012) 6" xfId="9869" xr:uid="{00000000-0005-0000-0000-0000115B0000}"/>
    <cellStyle name="T_giao KH 2011 ngay 10-12-2010_KH TPCP vung TNB (03-1-2012) 7" xfId="10551" xr:uid="{00000000-0005-0000-0000-0000125B0000}"/>
    <cellStyle name="T_giao KH 2011 ngay 10-12-2010_KH TPCP vung TNB (03-1-2012) 8" xfId="6464" xr:uid="{00000000-0005-0000-0000-0000135B0000}"/>
    <cellStyle name="T_giao KH 2011 ngay 10-12-2010_KH TPCP vung TNB (03-1-2012) 9" xfId="11853" xr:uid="{00000000-0005-0000-0000-0000145B0000}"/>
    <cellStyle name="T_Ho so DT thu NSNN nam 2014 (V1)" xfId="333" xr:uid="{00000000-0005-0000-0000-0000155B0000}"/>
    <cellStyle name="T_Ho so DT thu NSNN nam 2014 (V1) 10" xfId="13058" xr:uid="{00000000-0005-0000-0000-0000165B0000}"/>
    <cellStyle name="T_Ho so DT thu NSNN nam 2014 (V1) 11" xfId="12072" xr:uid="{00000000-0005-0000-0000-0000175B0000}"/>
    <cellStyle name="T_Ho so DT thu NSNN nam 2014 (V1) 12" xfId="5867" xr:uid="{00000000-0005-0000-0000-0000185B0000}"/>
    <cellStyle name="T_Ho so DT thu NSNN nam 2014 (V1) 13" xfId="14364" xr:uid="{00000000-0005-0000-0000-0000195B0000}"/>
    <cellStyle name="T_Ho so DT thu NSNN nam 2014 (V1) 14" xfId="16503" xr:uid="{00000000-0005-0000-0000-00001A5B0000}"/>
    <cellStyle name="T_Ho so DT thu NSNN nam 2014 (V1) 15" xfId="14764" xr:uid="{00000000-0005-0000-0000-00001B5B0000}"/>
    <cellStyle name="T_Ho so DT thu NSNN nam 2014 (V1) 16" xfId="16160" xr:uid="{00000000-0005-0000-0000-00001C5B0000}"/>
    <cellStyle name="T_Ho so DT thu NSNN nam 2014 (V1) 17" xfId="16580" xr:uid="{00000000-0005-0000-0000-00001D5B0000}"/>
    <cellStyle name="T_Ho so DT thu NSNN nam 2014 (V1) 18" xfId="14686" xr:uid="{00000000-0005-0000-0000-00001E5B0000}"/>
    <cellStyle name="T_Ho so DT thu NSNN nam 2014 (V1) 19" xfId="21064" xr:uid="{00000000-0005-0000-0000-00001F5B0000}"/>
    <cellStyle name="T_Ho so DT thu NSNN nam 2014 (V1) 2" xfId="4876" xr:uid="{00000000-0005-0000-0000-0000205B0000}"/>
    <cellStyle name="T_Ho so DT thu NSNN nam 2014 (V1) 20" xfId="15663" xr:uid="{00000000-0005-0000-0000-0000215B0000}"/>
    <cellStyle name="T_Ho so DT thu NSNN nam 2014 (V1) 21" xfId="15759" xr:uid="{00000000-0005-0000-0000-0000225B0000}"/>
    <cellStyle name="T_Ho so DT thu NSNN nam 2014 (V1) 22" xfId="21137" xr:uid="{00000000-0005-0000-0000-0000235B0000}"/>
    <cellStyle name="T_Ho so DT thu NSNN nam 2014 (V1) 23" xfId="22827" xr:uid="{00000000-0005-0000-0000-0000245B0000}"/>
    <cellStyle name="T_Ho so DT thu NSNN nam 2014 (V1) 24" xfId="24443" xr:uid="{00000000-0005-0000-0000-0000255B0000}"/>
    <cellStyle name="T_Ho so DT thu NSNN nam 2014 (V1) 25" xfId="25931" xr:uid="{00000000-0005-0000-0000-0000265B0000}"/>
    <cellStyle name="T_Ho so DT thu NSNN nam 2014 (V1) 26" xfId="22741" xr:uid="{00000000-0005-0000-0000-0000275B0000}"/>
    <cellStyle name="T_Ho so DT thu NSNN nam 2014 (V1) 27" xfId="27369" xr:uid="{00000000-0005-0000-0000-0000285B0000}"/>
    <cellStyle name="T_Ho so DT thu NSNN nam 2014 (V1) 28" xfId="23912" xr:uid="{00000000-0005-0000-0000-0000295B0000}"/>
    <cellStyle name="T_Ho so DT thu NSNN nam 2014 (V1) 29" xfId="28161" xr:uid="{00000000-0005-0000-0000-00002A5B0000}"/>
    <cellStyle name="T_Ho so DT thu NSNN nam 2014 (V1) 3" xfId="7154" xr:uid="{00000000-0005-0000-0000-00002B5B0000}"/>
    <cellStyle name="T_Ho so DT thu NSNN nam 2014 (V1) 30" xfId="28837" xr:uid="{00000000-0005-0000-0000-00002C5B0000}"/>
    <cellStyle name="T_Ho so DT thu NSNN nam 2014 (V1) 31" xfId="28463" xr:uid="{00000000-0005-0000-0000-00002D5B0000}"/>
    <cellStyle name="T_Ho so DT thu NSNN nam 2014 (V1) 4" xfId="5310" xr:uid="{00000000-0005-0000-0000-00002E5B0000}"/>
    <cellStyle name="T_Ho so DT thu NSNN nam 2014 (V1) 5" xfId="8246" xr:uid="{00000000-0005-0000-0000-00002F5B0000}"/>
    <cellStyle name="T_Ho so DT thu NSNN nam 2014 (V1) 6" xfId="5697" xr:uid="{00000000-0005-0000-0000-0000305B0000}"/>
    <cellStyle name="T_Ho so DT thu NSNN nam 2014 (V1) 7" xfId="11307" xr:uid="{00000000-0005-0000-0000-0000315B0000}"/>
    <cellStyle name="T_Ho so DT thu NSNN nam 2014 (V1) 8" xfId="4697" xr:uid="{00000000-0005-0000-0000-0000325B0000}"/>
    <cellStyle name="T_Ho so DT thu NSNN nam 2014 (V1) 9" xfId="7268" xr:uid="{00000000-0005-0000-0000-0000335B0000}"/>
    <cellStyle name="T_Ht-PTq1-03" xfId="3965" xr:uid="{00000000-0005-0000-0000-0000345B0000}"/>
    <cellStyle name="T_Ht-PTq1-03 10" xfId="12428" xr:uid="{00000000-0005-0000-0000-0000355B0000}"/>
    <cellStyle name="T_Ht-PTq1-03 11" xfId="7984" xr:uid="{00000000-0005-0000-0000-0000365B0000}"/>
    <cellStyle name="T_Ht-PTq1-03 12" xfId="13405" xr:uid="{00000000-0005-0000-0000-0000375B0000}"/>
    <cellStyle name="T_Ht-PTq1-03 13" xfId="13850" xr:uid="{00000000-0005-0000-0000-0000385B0000}"/>
    <cellStyle name="T_Ht-PTq1-03 14" xfId="17117" xr:uid="{00000000-0005-0000-0000-0000395B0000}"/>
    <cellStyle name="T_Ht-PTq1-03 15" xfId="17818" xr:uid="{00000000-0005-0000-0000-00003A5B0000}"/>
    <cellStyle name="T_Ht-PTq1-03 16" xfId="18486" xr:uid="{00000000-0005-0000-0000-00003B5B0000}"/>
    <cellStyle name="T_Ht-PTq1-03 17" xfId="19148" xr:uid="{00000000-0005-0000-0000-00003C5B0000}"/>
    <cellStyle name="T_Ht-PTq1-03 18" xfId="19768" xr:uid="{00000000-0005-0000-0000-00003D5B0000}"/>
    <cellStyle name="T_Ht-PTq1-03 19" xfId="20415" xr:uid="{00000000-0005-0000-0000-00003E5B0000}"/>
    <cellStyle name="T_Ht-PTq1-03 2" xfId="3966" xr:uid="{00000000-0005-0000-0000-00003F5B0000}"/>
    <cellStyle name="T_Ht-PTq1-03 2 10" xfId="8804" xr:uid="{00000000-0005-0000-0000-0000405B0000}"/>
    <cellStyle name="T_Ht-PTq1-03 2 11" xfId="13406" xr:uid="{00000000-0005-0000-0000-0000415B0000}"/>
    <cellStyle name="T_Ht-PTq1-03 2 12" xfId="13851" xr:uid="{00000000-0005-0000-0000-0000425B0000}"/>
    <cellStyle name="T_Ht-PTq1-03 2 13" xfId="17118" xr:uid="{00000000-0005-0000-0000-0000435B0000}"/>
    <cellStyle name="T_Ht-PTq1-03 2 14" xfId="17819" xr:uid="{00000000-0005-0000-0000-0000445B0000}"/>
    <cellStyle name="T_Ht-PTq1-03 2 15" xfId="18487" xr:uid="{00000000-0005-0000-0000-0000455B0000}"/>
    <cellStyle name="T_Ht-PTq1-03 2 16" xfId="19149" xr:uid="{00000000-0005-0000-0000-0000465B0000}"/>
    <cellStyle name="T_Ht-PTq1-03 2 17" xfId="19769" xr:uid="{00000000-0005-0000-0000-0000475B0000}"/>
    <cellStyle name="T_Ht-PTq1-03 2 18" xfId="20416" xr:uid="{00000000-0005-0000-0000-0000485B0000}"/>
    <cellStyle name="T_Ht-PTq1-03 2 19" xfId="20806" xr:uid="{00000000-0005-0000-0000-0000495B0000}"/>
    <cellStyle name="T_Ht-PTq1-03 2 2" xfId="7767" xr:uid="{00000000-0005-0000-0000-00004A5B0000}"/>
    <cellStyle name="T_Ht-PTq1-03 2 20" xfId="21463" xr:uid="{00000000-0005-0000-0000-00004B5B0000}"/>
    <cellStyle name="T_Ht-PTq1-03 2 21" xfId="21940" xr:uid="{00000000-0005-0000-0000-00004C5B0000}"/>
    <cellStyle name="T_Ht-PTq1-03 2 22" xfId="22385" xr:uid="{00000000-0005-0000-0000-00004D5B0000}"/>
    <cellStyle name="T_Ht-PTq1-03 2 23" xfId="25030" xr:uid="{00000000-0005-0000-0000-00004E5B0000}"/>
    <cellStyle name="T_Ht-PTq1-03 2 24" xfId="25664" xr:uid="{00000000-0005-0000-0000-00004F5B0000}"/>
    <cellStyle name="T_Ht-PTq1-03 2 25" xfId="26201" xr:uid="{00000000-0005-0000-0000-0000505B0000}"/>
    <cellStyle name="T_Ht-PTq1-03 2 26" xfId="26743" xr:uid="{00000000-0005-0000-0000-0000515B0000}"/>
    <cellStyle name="T_Ht-PTq1-03 2 27" xfId="23632" xr:uid="{00000000-0005-0000-0000-0000525B0000}"/>
    <cellStyle name="T_Ht-PTq1-03 2 28" xfId="27667" xr:uid="{00000000-0005-0000-0000-0000535B0000}"/>
    <cellStyle name="T_Ht-PTq1-03 2 29" xfId="29357" xr:uid="{00000000-0005-0000-0000-0000545B0000}"/>
    <cellStyle name="T_Ht-PTq1-03 2 3" xfId="8473" xr:uid="{00000000-0005-0000-0000-0000555B0000}"/>
    <cellStyle name="T_Ht-PTq1-03 2 30" xfId="29850" xr:uid="{00000000-0005-0000-0000-0000565B0000}"/>
    <cellStyle name="T_Ht-PTq1-03 2 31" xfId="30290" xr:uid="{00000000-0005-0000-0000-0000575B0000}"/>
    <cellStyle name="T_Ht-PTq1-03 2 4" xfId="9210" xr:uid="{00000000-0005-0000-0000-0000585B0000}"/>
    <cellStyle name="T_Ht-PTq1-03 2 5" xfId="9872" xr:uid="{00000000-0005-0000-0000-0000595B0000}"/>
    <cellStyle name="T_Ht-PTq1-03 2 6" xfId="10554" xr:uid="{00000000-0005-0000-0000-00005A5B0000}"/>
    <cellStyle name="T_Ht-PTq1-03 2 7" xfId="11023" xr:uid="{00000000-0005-0000-0000-00005B5B0000}"/>
    <cellStyle name="T_Ht-PTq1-03 2 8" xfId="11856" xr:uid="{00000000-0005-0000-0000-00005C5B0000}"/>
    <cellStyle name="T_Ht-PTq1-03 2 9" xfId="12429" xr:uid="{00000000-0005-0000-0000-00005D5B0000}"/>
    <cellStyle name="T_Ht-PTq1-03 20" xfId="15427" xr:uid="{00000000-0005-0000-0000-00005E5B0000}"/>
    <cellStyle name="T_Ht-PTq1-03 21" xfId="21462" xr:uid="{00000000-0005-0000-0000-00005F5B0000}"/>
    <cellStyle name="T_Ht-PTq1-03 22" xfId="21939" xr:uid="{00000000-0005-0000-0000-0000605B0000}"/>
    <cellStyle name="T_Ht-PTq1-03 23" xfId="22384" xr:uid="{00000000-0005-0000-0000-0000615B0000}"/>
    <cellStyle name="T_Ht-PTq1-03 24" xfId="25029" xr:uid="{00000000-0005-0000-0000-0000625B0000}"/>
    <cellStyle name="T_Ht-PTq1-03 25" xfId="25663" xr:uid="{00000000-0005-0000-0000-0000635B0000}"/>
    <cellStyle name="T_Ht-PTq1-03 26" xfId="26200" xr:uid="{00000000-0005-0000-0000-0000645B0000}"/>
    <cellStyle name="T_Ht-PTq1-03 27" xfId="26742" xr:uid="{00000000-0005-0000-0000-0000655B0000}"/>
    <cellStyle name="T_Ht-PTq1-03 28" xfId="23633" xr:uid="{00000000-0005-0000-0000-0000665B0000}"/>
    <cellStyle name="T_Ht-PTq1-03 29" xfId="27666" xr:uid="{00000000-0005-0000-0000-0000675B0000}"/>
    <cellStyle name="T_Ht-PTq1-03 3" xfId="7766" xr:uid="{00000000-0005-0000-0000-0000685B0000}"/>
    <cellStyle name="T_Ht-PTq1-03 30" xfId="29356" xr:uid="{00000000-0005-0000-0000-0000695B0000}"/>
    <cellStyle name="T_Ht-PTq1-03 31" xfId="29849" xr:uid="{00000000-0005-0000-0000-00006A5B0000}"/>
    <cellStyle name="T_Ht-PTq1-03 32" xfId="30289" xr:uid="{00000000-0005-0000-0000-00006B5B0000}"/>
    <cellStyle name="T_Ht-PTq1-03 4" xfId="8472" xr:uid="{00000000-0005-0000-0000-00006C5B0000}"/>
    <cellStyle name="T_Ht-PTq1-03 5" xfId="9209" xr:uid="{00000000-0005-0000-0000-00006D5B0000}"/>
    <cellStyle name="T_Ht-PTq1-03 6" xfId="9871" xr:uid="{00000000-0005-0000-0000-00006E5B0000}"/>
    <cellStyle name="T_Ht-PTq1-03 7" xfId="10553" xr:uid="{00000000-0005-0000-0000-00006F5B0000}"/>
    <cellStyle name="T_Ht-PTq1-03 8" xfId="11024" xr:uid="{00000000-0005-0000-0000-0000705B0000}"/>
    <cellStyle name="T_Ht-PTq1-03 9" xfId="11855" xr:uid="{00000000-0005-0000-0000-0000715B0000}"/>
    <cellStyle name="T_Ht-PTq1-03_!1 1 bao cao giao KH ve HTCMT vung TNB   12-12-2011" xfId="3967" xr:uid="{00000000-0005-0000-0000-0000725B0000}"/>
    <cellStyle name="T_Ht-PTq1-03_!1 1 bao cao giao KH ve HTCMT vung TNB   12-12-2011 10" xfId="12430" xr:uid="{00000000-0005-0000-0000-0000735B0000}"/>
    <cellStyle name="T_Ht-PTq1-03_!1 1 bao cao giao KH ve HTCMT vung TNB   12-12-2011 11" xfId="12807" xr:uid="{00000000-0005-0000-0000-0000745B0000}"/>
    <cellStyle name="T_Ht-PTq1-03_!1 1 bao cao giao KH ve HTCMT vung TNB   12-12-2011 12" xfId="13407" xr:uid="{00000000-0005-0000-0000-0000755B0000}"/>
    <cellStyle name="T_Ht-PTq1-03_!1 1 bao cao giao KH ve HTCMT vung TNB   12-12-2011 13" xfId="13852" xr:uid="{00000000-0005-0000-0000-0000765B0000}"/>
    <cellStyle name="T_Ht-PTq1-03_!1 1 bao cao giao KH ve HTCMT vung TNB   12-12-2011 14" xfId="17119" xr:uid="{00000000-0005-0000-0000-0000775B0000}"/>
    <cellStyle name="T_Ht-PTq1-03_!1 1 bao cao giao KH ve HTCMT vung TNB   12-12-2011 15" xfId="17820" xr:uid="{00000000-0005-0000-0000-0000785B0000}"/>
    <cellStyle name="T_Ht-PTq1-03_!1 1 bao cao giao KH ve HTCMT vung TNB   12-12-2011 16" xfId="18488" xr:uid="{00000000-0005-0000-0000-0000795B0000}"/>
    <cellStyle name="T_Ht-PTq1-03_!1 1 bao cao giao KH ve HTCMT vung TNB   12-12-2011 17" xfId="19150" xr:uid="{00000000-0005-0000-0000-00007A5B0000}"/>
    <cellStyle name="T_Ht-PTq1-03_!1 1 bao cao giao KH ve HTCMT vung TNB   12-12-2011 18" xfId="19770" xr:uid="{00000000-0005-0000-0000-00007B5B0000}"/>
    <cellStyle name="T_Ht-PTq1-03_!1 1 bao cao giao KH ve HTCMT vung TNB   12-12-2011 19" xfId="20417" xr:uid="{00000000-0005-0000-0000-00007C5B0000}"/>
    <cellStyle name="T_Ht-PTq1-03_!1 1 bao cao giao KH ve HTCMT vung TNB   12-12-2011 2" xfId="3968" xr:uid="{00000000-0005-0000-0000-00007D5B0000}"/>
    <cellStyle name="T_Ht-PTq1-03_!1 1 bao cao giao KH ve HTCMT vung TNB   12-12-2011 2 10" xfId="12806" xr:uid="{00000000-0005-0000-0000-00007E5B0000}"/>
    <cellStyle name="T_Ht-PTq1-03_!1 1 bao cao giao KH ve HTCMT vung TNB   12-12-2011 2 11" xfId="13408" xr:uid="{00000000-0005-0000-0000-00007F5B0000}"/>
    <cellStyle name="T_Ht-PTq1-03_!1 1 bao cao giao KH ve HTCMT vung TNB   12-12-2011 2 12" xfId="13853" xr:uid="{00000000-0005-0000-0000-0000805B0000}"/>
    <cellStyle name="T_Ht-PTq1-03_!1 1 bao cao giao KH ve HTCMT vung TNB   12-12-2011 2 13" xfId="17120" xr:uid="{00000000-0005-0000-0000-0000815B0000}"/>
    <cellStyle name="T_Ht-PTq1-03_!1 1 bao cao giao KH ve HTCMT vung TNB   12-12-2011 2 14" xfId="17821" xr:uid="{00000000-0005-0000-0000-0000825B0000}"/>
    <cellStyle name="T_Ht-PTq1-03_!1 1 bao cao giao KH ve HTCMT vung TNB   12-12-2011 2 15" xfId="18489" xr:uid="{00000000-0005-0000-0000-0000835B0000}"/>
    <cellStyle name="T_Ht-PTq1-03_!1 1 bao cao giao KH ve HTCMT vung TNB   12-12-2011 2 16" xfId="19151" xr:uid="{00000000-0005-0000-0000-0000845B0000}"/>
    <cellStyle name="T_Ht-PTq1-03_!1 1 bao cao giao KH ve HTCMT vung TNB   12-12-2011 2 17" xfId="19771" xr:uid="{00000000-0005-0000-0000-0000855B0000}"/>
    <cellStyle name="T_Ht-PTq1-03_!1 1 bao cao giao KH ve HTCMT vung TNB   12-12-2011 2 18" xfId="20418" xr:uid="{00000000-0005-0000-0000-0000865B0000}"/>
    <cellStyle name="T_Ht-PTq1-03_!1 1 bao cao giao KH ve HTCMT vung TNB   12-12-2011 2 19" xfId="15426" xr:uid="{00000000-0005-0000-0000-0000875B0000}"/>
    <cellStyle name="T_Ht-PTq1-03_!1 1 bao cao giao KH ve HTCMT vung TNB   12-12-2011 2 2" xfId="7769" xr:uid="{00000000-0005-0000-0000-0000885B0000}"/>
    <cellStyle name="T_Ht-PTq1-03_!1 1 bao cao giao KH ve HTCMT vung TNB   12-12-2011 2 20" xfId="21465" xr:uid="{00000000-0005-0000-0000-0000895B0000}"/>
    <cellStyle name="T_Ht-PTq1-03_!1 1 bao cao giao KH ve HTCMT vung TNB   12-12-2011 2 21" xfId="21942" xr:uid="{00000000-0005-0000-0000-00008A5B0000}"/>
    <cellStyle name="T_Ht-PTq1-03_!1 1 bao cao giao KH ve HTCMT vung TNB   12-12-2011 2 22" xfId="22387" xr:uid="{00000000-0005-0000-0000-00008B5B0000}"/>
    <cellStyle name="T_Ht-PTq1-03_!1 1 bao cao giao KH ve HTCMT vung TNB   12-12-2011 2 23" xfId="25032" xr:uid="{00000000-0005-0000-0000-00008C5B0000}"/>
    <cellStyle name="T_Ht-PTq1-03_!1 1 bao cao giao KH ve HTCMT vung TNB   12-12-2011 2 24" xfId="25666" xr:uid="{00000000-0005-0000-0000-00008D5B0000}"/>
    <cellStyle name="T_Ht-PTq1-03_!1 1 bao cao giao KH ve HTCMT vung TNB   12-12-2011 2 25" xfId="26203" xr:uid="{00000000-0005-0000-0000-00008E5B0000}"/>
    <cellStyle name="T_Ht-PTq1-03_!1 1 bao cao giao KH ve HTCMT vung TNB   12-12-2011 2 26" xfId="26745" xr:uid="{00000000-0005-0000-0000-00008F5B0000}"/>
    <cellStyle name="T_Ht-PTq1-03_!1 1 bao cao giao KH ve HTCMT vung TNB   12-12-2011 2 27" xfId="23630" xr:uid="{00000000-0005-0000-0000-0000905B0000}"/>
    <cellStyle name="T_Ht-PTq1-03_!1 1 bao cao giao KH ve HTCMT vung TNB   12-12-2011 2 28" xfId="27669" xr:uid="{00000000-0005-0000-0000-0000915B0000}"/>
    <cellStyle name="T_Ht-PTq1-03_!1 1 bao cao giao KH ve HTCMT vung TNB   12-12-2011 2 29" xfId="29359" xr:uid="{00000000-0005-0000-0000-0000925B0000}"/>
    <cellStyle name="T_Ht-PTq1-03_!1 1 bao cao giao KH ve HTCMT vung TNB   12-12-2011 2 3" xfId="8475" xr:uid="{00000000-0005-0000-0000-0000935B0000}"/>
    <cellStyle name="T_Ht-PTq1-03_!1 1 bao cao giao KH ve HTCMT vung TNB   12-12-2011 2 30" xfId="29852" xr:uid="{00000000-0005-0000-0000-0000945B0000}"/>
    <cellStyle name="T_Ht-PTq1-03_!1 1 bao cao giao KH ve HTCMT vung TNB   12-12-2011 2 31" xfId="30292" xr:uid="{00000000-0005-0000-0000-0000955B0000}"/>
    <cellStyle name="T_Ht-PTq1-03_!1 1 bao cao giao KH ve HTCMT vung TNB   12-12-2011 2 4" xfId="9212" xr:uid="{00000000-0005-0000-0000-0000965B0000}"/>
    <cellStyle name="T_Ht-PTq1-03_!1 1 bao cao giao KH ve HTCMT vung TNB   12-12-2011 2 5" xfId="9874" xr:uid="{00000000-0005-0000-0000-0000975B0000}"/>
    <cellStyle name="T_Ht-PTq1-03_!1 1 bao cao giao KH ve HTCMT vung TNB   12-12-2011 2 6" xfId="10556" xr:uid="{00000000-0005-0000-0000-0000985B0000}"/>
    <cellStyle name="T_Ht-PTq1-03_!1 1 bao cao giao KH ve HTCMT vung TNB   12-12-2011 2 7" xfId="11025" xr:uid="{00000000-0005-0000-0000-0000995B0000}"/>
    <cellStyle name="T_Ht-PTq1-03_!1 1 bao cao giao KH ve HTCMT vung TNB   12-12-2011 2 8" xfId="11858" xr:uid="{00000000-0005-0000-0000-00009A5B0000}"/>
    <cellStyle name="T_Ht-PTq1-03_!1 1 bao cao giao KH ve HTCMT vung TNB   12-12-2011 2 9" xfId="12431" xr:uid="{00000000-0005-0000-0000-00009B5B0000}"/>
    <cellStyle name="T_Ht-PTq1-03_!1 1 bao cao giao KH ve HTCMT vung TNB   12-12-2011 20" xfId="20801" xr:uid="{00000000-0005-0000-0000-00009C5B0000}"/>
    <cellStyle name="T_Ht-PTq1-03_!1 1 bao cao giao KH ve HTCMT vung TNB   12-12-2011 21" xfId="21464" xr:uid="{00000000-0005-0000-0000-00009D5B0000}"/>
    <cellStyle name="T_Ht-PTq1-03_!1 1 bao cao giao KH ve HTCMT vung TNB   12-12-2011 22" xfId="21941" xr:uid="{00000000-0005-0000-0000-00009E5B0000}"/>
    <cellStyle name="T_Ht-PTq1-03_!1 1 bao cao giao KH ve HTCMT vung TNB   12-12-2011 23" xfId="22386" xr:uid="{00000000-0005-0000-0000-00009F5B0000}"/>
    <cellStyle name="T_Ht-PTq1-03_!1 1 bao cao giao KH ve HTCMT vung TNB   12-12-2011 24" xfId="25031" xr:uid="{00000000-0005-0000-0000-0000A05B0000}"/>
    <cellStyle name="T_Ht-PTq1-03_!1 1 bao cao giao KH ve HTCMT vung TNB   12-12-2011 25" xfId="25665" xr:uid="{00000000-0005-0000-0000-0000A15B0000}"/>
    <cellStyle name="T_Ht-PTq1-03_!1 1 bao cao giao KH ve HTCMT vung TNB   12-12-2011 26" xfId="26202" xr:uid="{00000000-0005-0000-0000-0000A25B0000}"/>
    <cellStyle name="T_Ht-PTq1-03_!1 1 bao cao giao KH ve HTCMT vung TNB   12-12-2011 27" xfId="26744" xr:uid="{00000000-0005-0000-0000-0000A35B0000}"/>
    <cellStyle name="T_Ht-PTq1-03_!1 1 bao cao giao KH ve HTCMT vung TNB   12-12-2011 28" xfId="23631" xr:uid="{00000000-0005-0000-0000-0000A45B0000}"/>
    <cellStyle name="T_Ht-PTq1-03_!1 1 bao cao giao KH ve HTCMT vung TNB   12-12-2011 29" xfId="27668" xr:uid="{00000000-0005-0000-0000-0000A55B0000}"/>
    <cellStyle name="T_Ht-PTq1-03_!1 1 bao cao giao KH ve HTCMT vung TNB   12-12-2011 3" xfId="7768" xr:uid="{00000000-0005-0000-0000-0000A65B0000}"/>
    <cellStyle name="T_Ht-PTq1-03_!1 1 bao cao giao KH ve HTCMT vung TNB   12-12-2011 30" xfId="29358" xr:uid="{00000000-0005-0000-0000-0000A75B0000}"/>
    <cellStyle name="T_Ht-PTq1-03_!1 1 bao cao giao KH ve HTCMT vung TNB   12-12-2011 31" xfId="29851" xr:uid="{00000000-0005-0000-0000-0000A85B0000}"/>
    <cellStyle name="T_Ht-PTq1-03_!1 1 bao cao giao KH ve HTCMT vung TNB   12-12-2011 32" xfId="30291" xr:uid="{00000000-0005-0000-0000-0000A95B0000}"/>
    <cellStyle name="T_Ht-PTq1-03_!1 1 bao cao giao KH ve HTCMT vung TNB   12-12-2011 4" xfId="8474" xr:uid="{00000000-0005-0000-0000-0000AA5B0000}"/>
    <cellStyle name="T_Ht-PTq1-03_!1 1 bao cao giao KH ve HTCMT vung TNB   12-12-2011 5" xfId="9211" xr:uid="{00000000-0005-0000-0000-0000AB5B0000}"/>
    <cellStyle name="T_Ht-PTq1-03_!1 1 bao cao giao KH ve HTCMT vung TNB   12-12-2011 6" xfId="9873" xr:uid="{00000000-0005-0000-0000-0000AC5B0000}"/>
    <cellStyle name="T_Ht-PTq1-03_!1 1 bao cao giao KH ve HTCMT vung TNB   12-12-2011 7" xfId="10555" xr:uid="{00000000-0005-0000-0000-0000AD5B0000}"/>
    <cellStyle name="T_Ht-PTq1-03_!1 1 bao cao giao KH ve HTCMT vung TNB   12-12-2011 8" xfId="6466" xr:uid="{00000000-0005-0000-0000-0000AE5B0000}"/>
    <cellStyle name="T_Ht-PTq1-03_!1 1 bao cao giao KH ve HTCMT vung TNB   12-12-2011 9" xfId="11857" xr:uid="{00000000-0005-0000-0000-0000AF5B0000}"/>
    <cellStyle name="T_Ht-PTq1-03_kien giang 2" xfId="3969" xr:uid="{00000000-0005-0000-0000-0000B05B0000}"/>
    <cellStyle name="T_Ht-PTq1-03_kien giang 2 10" xfId="12432" xr:uid="{00000000-0005-0000-0000-0000B15B0000}"/>
    <cellStyle name="T_Ht-PTq1-03_kien giang 2 11" xfId="12136" xr:uid="{00000000-0005-0000-0000-0000B25B0000}"/>
    <cellStyle name="T_Ht-PTq1-03_kien giang 2 12" xfId="13409" xr:uid="{00000000-0005-0000-0000-0000B35B0000}"/>
    <cellStyle name="T_Ht-PTq1-03_kien giang 2 13" xfId="13854" xr:uid="{00000000-0005-0000-0000-0000B45B0000}"/>
    <cellStyle name="T_Ht-PTq1-03_kien giang 2 14" xfId="17121" xr:uid="{00000000-0005-0000-0000-0000B55B0000}"/>
    <cellStyle name="T_Ht-PTq1-03_kien giang 2 15" xfId="17822" xr:uid="{00000000-0005-0000-0000-0000B65B0000}"/>
    <cellStyle name="T_Ht-PTq1-03_kien giang 2 16" xfId="18490" xr:uid="{00000000-0005-0000-0000-0000B75B0000}"/>
    <cellStyle name="T_Ht-PTq1-03_kien giang 2 17" xfId="19152" xr:uid="{00000000-0005-0000-0000-0000B85B0000}"/>
    <cellStyle name="T_Ht-PTq1-03_kien giang 2 18" xfId="19772" xr:uid="{00000000-0005-0000-0000-0000B95B0000}"/>
    <cellStyle name="T_Ht-PTq1-03_kien giang 2 19" xfId="20419" xr:uid="{00000000-0005-0000-0000-0000BA5B0000}"/>
    <cellStyle name="T_Ht-PTq1-03_kien giang 2 2" xfId="3970" xr:uid="{00000000-0005-0000-0000-0000BB5B0000}"/>
    <cellStyle name="T_Ht-PTq1-03_kien giang 2 2 10" xfId="7985" xr:uid="{00000000-0005-0000-0000-0000BC5B0000}"/>
    <cellStyle name="T_Ht-PTq1-03_kien giang 2 2 11" xfId="13410" xr:uid="{00000000-0005-0000-0000-0000BD5B0000}"/>
    <cellStyle name="T_Ht-PTq1-03_kien giang 2 2 12" xfId="13855" xr:uid="{00000000-0005-0000-0000-0000BE5B0000}"/>
    <cellStyle name="T_Ht-PTq1-03_kien giang 2 2 13" xfId="17122" xr:uid="{00000000-0005-0000-0000-0000BF5B0000}"/>
    <cellStyle name="T_Ht-PTq1-03_kien giang 2 2 14" xfId="17823" xr:uid="{00000000-0005-0000-0000-0000C05B0000}"/>
    <cellStyle name="T_Ht-PTq1-03_kien giang 2 2 15" xfId="18491" xr:uid="{00000000-0005-0000-0000-0000C15B0000}"/>
    <cellStyle name="T_Ht-PTq1-03_kien giang 2 2 16" xfId="19153" xr:uid="{00000000-0005-0000-0000-0000C25B0000}"/>
    <cellStyle name="T_Ht-PTq1-03_kien giang 2 2 17" xfId="19773" xr:uid="{00000000-0005-0000-0000-0000C35B0000}"/>
    <cellStyle name="T_Ht-PTq1-03_kien giang 2 2 18" xfId="20420" xr:uid="{00000000-0005-0000-0000-0000C45B0000}"/>
    <cellStyle name="T_Ht-PTq1-03_kien giang 2 2 19" xfId="15424" xr:uid="{00000000-0005-0000-0000-0000C55B0000}"/>
    <cellStyle name="T_Ht-PTq1-03_kien giang 2 2 2" xfId="7771" xr:uid="{00000000-0005-0000-0000-0000C65B0000}"/>
    <cellStyle name="T_Ht-PTq1-03_kien giang 2 2 20" xfId="21467" xr:uid="{00000000-0005-0000-0000-0000C75B0000}"/>
    <cellStyle name="T_Ht-PTq1-03_kien giang 2 2 21" xfId="21944" xr:uid="{00000000-0005-0000-0000-0000C85B0000}"/>
    <cellStyle name="T_Ht-PTq1-03_kien giang 2 2 22" xfId="22389" xr:uid="{00000000-0005-0000-0000-0000C95B0000}"/>
    <cellStyle name="T_Ht-PTq1-03_kien giang 2 2 23" xfId="25034" xr:uid="{00000000-0005-0000-0000-0000CA5B0000}"/>
    <cellStyle name="T_Ht-PTq1-03_kien giang 2 2 24" xfId="25668" xr:uid="{00000000-0005-0000-0000-0000CB5B0000}"/>
    <cellStyle name="T_Ht-PTq1-03_kien giang 2 2 25" xfId="26205" xr:uid="{00000000-0005-0000-0000-0000CC5B0000}"/>
    <cellStyle name="T_Ht-PTq1-03_kien giang 2 2 26" xfId="26747" xr:uid="{00000000-0005-0000-0000-0000CD5B0000}"/>
    <cellStyle name="T_Ht-PTq1-03_kien giang 2 2 27" xfId="23629" xr:uid="{00000000-0005-0000-0000-0000CE5B0000}"/>
    <cellStyle name="T_Ht-PTq1-03_kien giang 2 2 28" xfId="27671" xr:uid="{00000000-0005-0000-0000-0000CF5B0000}"/>
    <cellStyle name="T_Ht-PTq1-03_kien giang 2 2 29" xfId="29361" xr:uid="{00000000-0005-0000-0000-0000D05B0000}"/>
    <cellStyle name="T_Ht-PTq1-03_kien giang 2 2 3" xfId="8477" xr:uid="{00000000-0005-0000-0000-0000D15B0000}"/>
    <cellStyle name="T_Ht-PTq1-03_kien giang 2 2 30" xfId="29854" xr:uid="{00000000-0005-0000-0000-0000D25B0000}"/>
    <cellStyle name="T_Ht-PTq1-03_kien giang 2 2 31" xfId="30294" xr:uid="{00000000-0005-0000-0000-0000D35B0000}"/>
    <cellStyle name="T_Ht-PTq1-03_kien giang 2 2 4" xfId="9214" xr:uid="{00000000-0005-0000-0000-0000D45B0000}"/>
    <cellStyle name="T_Ht-PTq1-03_kien giang 2 2 5" xfId="9876" xr:uid="{00000000-0005-0000-0000-0000D55B0000}"/>
    <cellStyle name="T_Ht-PTq1-03_kien giang 2 2 6" xfId="10558" xr:uid="{00000000-0005-0000-0000-0000D65B0000}"/>
    <cellStyle name="T_Ht-PTq1-03_kien giang 2 2 7" xfId="6467" xr:uid="{00000000-0005-0000-0000-0000D75B0000}"/>
    <cellStyle name="T_Ht-PTq1-03_kien giang 2 2 8" xfId="11860" xr:uid="{00000000-0005-0000-0000-0000D85B0000}"/>
    <cellStyle name="T_Ht-PTq1-03_kien giang 2 2 9" xfId="12433" xr:uid="{00000000-0005-0000-0000-0000D95B0000}"/>
    <cellStyle name="T_Ht-PTq1-03_kien giang 2 20" xfId="15425" xr:uid="{00000000-0005-0000-0000-0000DA5B0000}"/>
    <cellStyle name="T_Ht-PTq1-03_kien giang 2 21" xfId="21466" xr:uid="{00000000-0005-0000-0000-0000DB5B0000}"/>
    <cellStyle name="T_Ht-PTq1-03_kien giang 2 22" xfId="21943" xr:uid="{00000000-0005-0000-0000-0000DC5B0000}"/>
    <cellStyle name="T_Ht-PTq1-03_kien giang 2 23" xfId="22388" xr:uid="{00000000-0005-0000-0000-0000DD5B0000}"/>
    <cellStyle name="T_Ht-PTq1-03_kien giang 2 24" xfId="25033" xr:uid="{00000000-0005-0000-0000-0000DE5B0000}"/>
    <cellStyle name="T_Ht-PTq1-03_kien giang 2 25" xfId="25667" xr:uid="{00000000-0005-0000-0000-0000DF5B0000}"/>
    <cellStyle name="T_Ht-PTq1-03_kien giang 2 26" xfId="26204" xr:uid="{00000000-0005-0000-0000-0000E05B0000}"/>
    <cellStyle name="T_Ht-PTq1-03_kien giang 2 27" xfId="26746" xr:uid="{00000000-0005-0000-0000-0000E15B0000}"/>
    <cellStyle name="T_Ht-PTq1-03_kien giang 2 28" xfId="27107" xr:uid="{00000000-0005-0000-0000-0000E25B0000}"/>
    <cellStyle name="T_Ht-PTq1-03_kien giang 2 29" xfId="27670" xr:uid="{00000000-0005-0000-0000-0000E35B0000}"/>
    <cellStyle name="T_Ht-PTq1-03_kien giang 2 3" xfId="7770" xr:uid="{00000000-0005-0000-0000-0000E45B0000}"/>
    <cellStyle name="T_Ht-PTq1-03_kien giang 2 30" xfId="29360" xr:uid="{00000000-0005-0000-0000-0000E55B0000}"/>
    <cellStyle name="T_Ht-PTq1-03_kien giang 2 31" xfId="29853" xr:uid="{00000000-0005-0000-0000-0000E65B0000}"/>
    <cellStyle name="T_Ht-PTq1-03_kien giang 2 32" xfId="30293" xr:uid="{00000000-0005-0000-0000-0000E75B0000}"/>
    <cellStyle name="T_Ht-PTq1-03_kien giang 2 4" xfId="8476" xr:uid="{00000000-0005-0000-0000-0000E85B0000}"/>
    <cellStyle name="T_Ht-PTq1-03_kien giang 2 5" xfId="9213" xr:uid="{00000000-0005-0000-0000-0000E95B0000}"/>
    <cellStyle name="T_Ht-PTq1-03_kien giang 2 6" xfId="9875" xr:uid="{00000000-0005-0000-0000-0000EA5B0000}"/>
    <cellStyle name="T_Ht-PTq1-03_kien giang 2 7" xfId="10557" xr:uid="{00000000-0005-0000-0000-0000EB5B0000}"/>
    <cellStyle name="T_Ht-PTq1-03_kien giang 2 8" xfId="11020" xr:uid="{00000000-0005-0000-0000-0000EC5B0000}"/>
    <cellStyle name="T_Ht-PTq1-03_kien giang 2 9" xfId="11859" xr:uid="{00000000-0005-0000-0000-0000ED5B0000}"/>
    <cellStyle name="T_Ke hoach KTXH  nam 2009_PKT thang 11 nam 2008" xfId="3971" xr:uid="{00000000-0005-0000-0000-0000EE5B0000}"/>
    <cellStyle name="T_Ke hoach KTXH  nam 2009_PKT thang 11 nam 2008 10" xfId="12434" xr:uid="{00000000-0005-0000-0000-0000EF5B0000}"/>
    <cellStyle name="T_Ke hoach KTXH  nam 2009_PKT thang 11 nam 2008 11" xfId="8094" xr:uid="{00000000-0005-0000-0000-0000F05B0000}"/>
    <cellStyle name="T_Ke hoach KTXH  nam 2009_PKT thang 11 nam 2008 12" xfId="13411" xr:uid="{00000000-0005-0000-0000-0000F15B0000}"/>
    <cellStyle name="T_Ke hoach KTXH  nam 2009_PKT thang 11 nam 2008 13" xfId="13856" xr:uid="{00000000-0005-0000-0000-0000F25B0000}"/>
    <cellStyle name="T_Ke hoach KTXH  nam 2009_PKT thang 11 nam 2008 14" xfId="17123" xr:uid="{00000000-0005-0000-0000-0000F35B0000}"/>
    <cellStyle name="T_Ke hoach KTXH  nam 2009_PKT thang 11 nam 2008 15" xfId="17824" xr:uid="{00000000-0005-0000-0000-0000F45B0000}"/>
    <cellStyle name="T_Ke hoach KTXH  nam 2009_PKT thang 11 nam 2008 16" xfId="18492" xr:uid="{00000000-0005-0000-0000-0000F55B0000}"/>
    <cellStyle name="T_Ke hoach KTXH  nam 2009_PKT thang 11 nam 2008 17" xfId="19154" xr:uid="{00000000-0005-0000-0000-0000F65B0000}"/>
    <cellStyle name="T_Ke hoach KTXH  nam 2009_PKT thang 11 nam 2008 18" xfId="19774" xr:uid="{00000000-0005-0000-0000-0000F75B0000}"/>
    <cellStyle name="T_Ke hoach KTXH  nam 2009_PKT thang 11 nam 2008 19" xfId="20421" xr:uid="{00000000-0005-0000-0000-0000F85B0000}"/>
    <cellStyle name="T_Ke hoach KTXH  nam 2009_PKT thang 11 nam 2008 2" xfId="3972" xr:uid="{00000000-0005-0000-0000-0000F95B0000}"/>
    <cellStyle name="T_Ke hoach KTXH  nam 2009_PKT thang 11 nam 2008 2 10" xfId="10872" xr:uid="{00000000-0005-0000-0000-0000FA5B0000}"/>
    <cellStyle name="T_Ke hoach KTXH  nam 2009_PKT thang 11 nam 2008 2 11" xfId="13412" xr:uid="{00000000-0005-0000-0000-0000FB5B0000}"/>
    <cellStyle name="T_Ke hoach KTXH  nam 2009_PKT thang 11 nam 2008 2 12" xfId="13857" xr:uid="{00000000-0005-0000-0000-0000FC5B0000}"/>
    <cellStyle name="T_Ke hoach KTXH  nam 2009_PKT thang 11 nam 2008 2 13" xfId="17124" xr:uid="{00000000-0005-0000-0000-0000FD5B0000}"/>
    <cellStyle name="T_Ke hoach KTXH  nam 2009_PKT thang 11 nam 2008 2 14" xfId="17825" xr:uid="{00000000-0005-0000-0000-0000FE5B0000}"/>
    <cellStyle name="T_Ke hoach KTXH  nam 2009_PKT thang 11 nam 2008 2 15" xfId="18493" xr:uid="{00000000-0005-0000-0000-0000FF5B0000}"/>
    <cellStyle name="T_Ke hoach KTXH  nam 2009_PKT thang 11 nam 2008 2 16" xfId="19155" xr:uid="{00000000-0005-0000-0000-0000005C0000}"/>
    <cellStyle name="T_Ke hoach KTXH  nam 2009_PKT thang 11 nam 2008 2 17" xfId="19775" xr:uid="{00000000-0005-0000-0000-0000015C0000}"/>
    <cellStyle name="T_Ke hoach KTXH  nam 2009_PKT thang 11 nam 2008 2 18" xfId="20422" xr:uid="{00000000-0005-0000-0000-0000025C0000}"/>
    <cellStyle name="T_Ke hoach KTXH  nam 2009_PKT thang 11 nam 2008 2 19" xfId="20807" xr:uid="{00000000-0005-0000-0000-0000035C0000}"/>
    <cellStyle name="T_Ke hoach KTXH  nam 2009_PKT thang 11 nam 2008 2 2" xfId="7773" xr:uid="{00000000-0005-0000-0000-0000045C0000}"/>
    <cellStyle name="T_Ke hoach KTXH  nam 2009_PKT thang 11 nam 2008 2 20" xfId="21469" xr:uid="{00000000-0005-0000-0000-0000055C0000}"/>
    <cellStyle name="T_Ke hoach KTXH  nam 2009_PKT thang 11 nam 2008 2 21" xfId="21946" xr:uid="{00000000-0005-0000-0000-0000065C0000}"/>
    <cellStyle name="T_Ke hoach KTXH  nam 2009_PKT thang 11 nam 2008 2 22" xfId="22391" xr:uid="{00000000-0005-0000-0000-0000075C0000}"/>
    <cellStyle name="T_Ke hoach KTXH  nam 2009_PKT thang 11 nam 2008 2 23" xfId="25036" xr:uid="{00000000-0005-0000-0000-0000085C0000}"/>
    <cellStyle name="T_Ke hoach KTXH  nam 2009_PKT thang 11 nam 2008 2 24" xfId="25670" xr:uid="{00000000-0005-0000-0000-0000095C0000}"/>
    <cellStyle name="T_Ke hoach KTXH  nam 2009_PKT thang 11 nam 2008 2 25" xfId="26207" xr:uid="{00000000-0005-0000-0000-00000A5C0000}"/>
    <cellStyle name="T_Ke hoach KTXH  nam 2009_PKT thang 11 nam 2008 2 26" xfId="26749" xr:uid="{00000000-0005-0000-0000-00000B5C0000}"/>
    <cellStyle name="T_Ke hoach KTXH  nam 2009_PKT thang 11 nam 2008 2 27" xfId="23628" xr:uid="{00000000-0005-0000-0000-00000C5C0000}"/>
    <cellStyle name="T_Ke hoach KTXH  nam 2009_PKT thang 11 nam 2008 2 28" xfId="27673" xr:uid="{00000000-0005-0000-0000-00000D5C0000}"/>
    <cellStyle name="T_Ke hoach KTXH  nam 2009_PKT thang 11 nam 2008 2 29" xfId="29363" xr:uid="{00000000-0005-0000-0000-00000E5C0000}"/>
    <cellStyle name="T_Ke hoach KTXH  nam 2009_PKT thang 11 nam 2008 2 3" xfId="8479" xr:uid="{00000000-0005-0000-0000-00000F5C0000}"/>
    <cellStyle name="T_Ke hoach KTXH  nam 2009_PKT thang 11 nam 2008 2 30" xfId="29856" xr:uid="{00000000-0005-0000-0000-0000105C0000}"/>
    <cellStyle name="T_Ke hoach KTXH  nam 2009_PKT thang 11 nam 2008 2 31" xfId="30296" xr:uid="{00000000-0005-0000-0000-0000115C0000}"/>
    <cellStyle name="T_Ke hoach KTXH  nam 2009_PKT thang 11 nam 2008 2 4" xfId="9216" xr:uid="{00000000-0005-0000-0000-0000125C0000}"/>
    <cellStyle name="T_Ke hoach KTXH  nam 2009_PKT thang 11 nam 2008 2 5" xfId="9878" xr:uid="{00000000-0005-0000-0000-0000135C0000}"/>
    <cellStyle name="T_Ke hoach KTXH  nam 2009_PKT thang 11 nam 2008 2 6" xfId="10560" xr:uid="{00000000-0005-0000-0000-0000145C0000}"/>
    <cellStyle name="T_Ke hoach KTXH  nam 2009_PKT thang 11 nam 2008 2 7" xfId="4981" xr:uid="{00000000-0005-0000-0000-0000155C0000}"/>
    <cellStyle name="T_Ke hoach KTXH  nam 2009_PKT thang 11 nam 2008 2 8" xfId="11862" xr:uid="{00000000-0005-0000-0000-0000165C0000}"/>
    <cellStyle name="T_Ke hoach KTXH  nam 2009_PKT thang 11 nam 2008 2 9" xfId="12435" xr:uid="{00000000-0005-0000-0000-0000175C0000}"/>
    <cellStyle name="T_Ke hoach KTXH  nam 2009_PKT thang 11 nam 2008 20" xfId="20808" xr:uid="{00000000-0005-0000-0000-0000185C0000}"/>
    <cellStyle name="T_Ke hoach KTXH  nam 2009_PKT thang 11 nam 2008 21" xfId="21468" xr:uid="{00000000-0005-0000-0000-0000195C0000}"/>
    <cellStyle name="T_Ke hoach KTXH  nam 2009_PKT thang 11 nam 2008 22" xfId="21945" xr:uid="{00000000-0005-0000-0000-00001A5C0000}"/>
    <cellStyle name="T_Ke hoach KTXH  nam 2009_PKT thang 11 nam 2008 23" xfId="22390" xr:uid="{00000000-0005-0000-0000-00001B5C0000}"/>
    <cellStyle name="T_Ke hoach KTXH  nam 2009_PKT thang 11 nam 2008 24" xfId="25035" xr:uid="{00000000-0005-0000-0000-00001C5C0000}"/>
    <cellStyle name="T_Ke hoach KTXH  nam 2009_PKT thang 11 nam 2008 25" xfId="25669" xr:uid="{00000000-0005-0000-0000-00001D5C0000}"/>
    <cellStyle name="T_Ke hoach KTXH  nam 2009_PKT thang 11 nam 2008 26" xfId="26206" xr:uid="{00000000-0005-0000-0000-00001E5C0000}"/>
    <cellStyle name="T_Ke hoach KTXH  nam 2009_PKT thang 11 nam 2008 27" xfId="26748" xr:uid="{00000000-0005-0000-0000-00001F5C0000}"/>
    <cellStyle name="T_Ke hoach KTXH  nam 2009_PKT thang 11 nam 2008 28" xfId="27106" xr:uid="{00000000-0005-0000-0000-0000205C0000}"/>
    <cellStyle name="T_Ke hoach KTXH  nam 2009_PKT thang 11 nam 2008 29" xfId="27672" xr:uid="{00000000-0005-0000-0000-0000215C0000}"/>
    <cellStyle name="T_Ke hoach KTXH  nam 2009_PKT thang 11 nam 2008 3" xfId="7772" xr:uid="{00000000-0005-0000-0000-0000225C0000}"/>
    <cellStyle name="T_Ke hoach KTXH  nam 2009_PKT thang 11 nam 2008 30" xfId="29362" xr:uid="{00000000-0005-0000-0000-0000235C0000}"/>
    <cellStyle name="T_Ke hoach KTXH  nam 2009_PKT thang 11 nam 2008 31" xfId="29855" xr:uid="{00000000-0005-0000-0000-0000245C0000}"/>
    <cellStyle name="T_Ke hoach KTXH  nam 2009_PKT thang 11 nam 2008 32" xfId="30295" xr:uid="{00000000-0005-0000-0000-0000255C0000}"/>
    <cellStyle name="T_Ke hoach KTXH  nam 2009_PKT thang 11 nam 2008 4" xfId="8478" xr:uid="{00000000-0005-0000-0000-0000265C0000}"/>
    <cellStyle name="T_Ke hoach KTXH  nam 2009_PKT thang 11 nam 2008 5" xfId="9215" xr:uid="{00000000-0005-0000-0000-0000275C0000}"/>
    <cellStyle name="T_Ke hoach KTXH  nam 2009_PKT thang 11 nam 2008 6" xfId="9877" xr:uid="{00000000-0005-0000-0000-0000285C0000}"/>
    <cellStyle name="T_Ke hoach KTXH  nam 2009_PKT thang 11 nam 2008 7" xfId="10559" xr:uid="{00000000-0005-0000-0000-0000295C0000}"/>
    <cellStyle name="T_Ke hoach KTXH  nam 2009_PKT thang 11 nam 2008 8" xfId="6468" xr:uid="{00000000-0005-0000-0000-00002A5C0000}"/>
    <cellStyle name="T_Ke hoach KTXH  nam 2009_PKT thang 11 nam 2008 9" xfId="11861" xr:uid="{00000000-0005-0000-0000-00002B5C0000}"/>
    <cellStyle name="T_Ke hoach KTXH  nam 2009_PKT thang 11 nam 2008_!1 1 bao cao giao KH ve HTCMT vung TNB   12-12-2011" xfId="3973" xr:uid="{00000000-0005-0000-0000-00002C5C0000}"/>
    <cellStyle name="T_Ke hoach KTXH  nam 2009_PKT thang 11 nam 2008_!1 1 bao cao giao KH ve HTCMT vung TNB   12-12-2011 10" xfId="12436" xr:uid="{00000000-0005-0000-0000-00002D5C0000}"/>
    <cellStyle name="T_Ke hoach KTXH  nam 2009_PKT thang 11 nam 2008_!1 1 bao cao giao KH ve HTCMT vung TNB   12-12-2011 11" xfId="6607" xr:uid="{00000000-0005-0000-0000-00002E5C0000}"/>
    <cellStyle name="T_Ke hoach KTXH  nam 2009_PKT thang 11 nam 2008_!1 1 bao cao giao KH ve HTCMT vung TNB   12-12-2011 12" xfId="13413" xr:uid="{00000000-0005-0000-0000-00002F5C0000}"/>
    <cellStyle name="T_Ke hoach KTXH  nam 2009_PKT thang 11 nam 2008_!1 1 bao cao giao KH ve HTCMT vung TNB   12-12-2011 13" xfId="13858" xr:uid="{00000000-0005-0000-0000-0000305C0000}"/>
    <cellStyle name="T_Ke hoach KTXH  nam 2009_PKT thang 11 nam 2008_!1 1 bao cao giao KH ve HTCMT vung TNB   12-12-2011 14" xfId="17125" xr:uid="{00000000-0005-0000-0000-0000315C0000}"/>
    <cellStyle name="T_Ke hoach KTXH  nam 2009_PKT thang 11 nam 2008_!1 1 bao cao giao KH ve HTCMT vung TNB   12-12-2011 15" xfId="17826" xr:uid="{00000000-0005-0000-0000-0000325C0000}"/>
    <cellStyle name="T_Ke hoach KTXH  nam 2009_PKT thang 11 nam 2008_!1 1 bao cao giao KH ve HTCMT vung TNB   12-12-2011 16" xfId="18494" xr:uid="{00000000-0005-0000-0000-0000335C0000}"/>
    <cellStyle name="T_Ke hoach KTXH  nam 2009_PKT thang 11 nam 2008_!1 1 bao cao giao KH ve HTCMT vung TNB   12-12-2011 17" xfId="19156" xr:uid="{00000000-0005-0000-0000-0000345C0000}"/>
    <cellStyle name="T_Ke hoach KTXH  nam 2009_PKT thang 11 nam 2008_!1 1 bao cao giao KH ve HTCMT vung TNB   12-12-2011 18" xfId="19776" xr:uid="{00000000-0005-0000-0000-0000355C0000}"/>
    <cellStyle name="T_Ke hoach KTXH  nam 2009_PKT thang 11 nam 2008_!1 1 bao cao giao KH ve HTCMT vung TNB   12-12-2011 19" xfId="20423" xr:uid="{00000000-0005-0000-0000-0000365C0000}"/>
    <cellStyle name="T_Ke hoach KTXH  nam 2009_PKT thang 11 nam 2008_!1 1 bao cao giao KH ve HTCMT vung TNB   12-12-2011 2" xfId="3974" xr:uid="{00000000-0005-0000-0000-0000375C0000}"/>
    <cellStyle name="T_Ke hoach KTXH  nam 2009_PKT thang 11 nam 2008_!1 1 bao cao giao KH ve HTCMT vung TNB   12-12-2011 2 10" xfId="10783" xr:uid="{00000000-0005-0000-0000-0000385C0000}"/>
    <cellStyle name="T_Ke hoach KTXH  nam 2009_PKT thang 11 nam 2008_!1 1 bao cao giao KH ve HTCMT vung TNB   12-12-2011 2 11" xfId="13414" xr:uid="{00000000-0005-0000-0000-0000395C0000}"/>
    <cellStyle name="T_Ke hoach KTXH  nam 2009_PKT thang 11 nam 2008_!1 1 bao cao giao KH ve HTCMT vung TNB   12-12-2011 2 12" xfId="13859" xr:uid="{00000000-0005-0000-0000-00003A5C0000}"/>
    <cellStyle name="T_Ke hoach KTXH  nam 2009_PKT thang 11 nam 2008_!1 1 bao cao giao KH ve HTCMT vung TNB   12-12-2011 2 13" xfId="17126" xr:uid="{00000000-0005-0000-0000-00003B5C0000}"/>
    <cellStyle name="T_Ke hoach KTXH  nam 2009_PKT thang 11 nam 2008_!1 1 bao cao giao KH ve HTCMT vung TNB   12-12-2011 2 14" xfId="17827" xr:uid="{00000000-0005-0000-0000-00003C5C0000}"/>
    <cellStyle name="T_Ke hoach KTXH  nam 2009_PKT thang 11 nam 2008_!1 1 bao cao giao KH ve HTCMT vung TNB   12-12-2011 2 15" xfId="18495" xr:uid="{00000000-0005-0000-0000-00003D5C0000}"/>
    <cellStyle name="T_Ke hoach KTXH  nam 2009_PKT thang 11 nam 2008_!1 1 bao cao giao KH ve HTCMT vung TNB   12-12-2011 2 16" xfId="19157" xr:uid="{00000000-0005-0000-0000-00003E5C0000}"/>
    <cellStyle name="T_Ke hoach KTXH  nam 2009_PKT thang 11 nam 2008_!1 1 bao cao giao KH ve HTCMT vung TNB   12-12-2011 2 17" xfId="19777" xr:uid="{00000000-0005-0000-0000-00003F5C0000}"/>
    <cellStyle name="T_Ke hoach KTXH  nam 2009_PKT thang 11 nam 2008_!1 1 bao cao giao KH ve HTCMT vung TNB   12-12-2011 2 18" xfId="20424" xr:uid="{00000000-0005-0000-0000-0000405C0000}"/>
    <cellStyle name="T_Ke hoach KTXH  nam 2009_PKT thang 11 nam 2008_!1 1 bao cao giao KH ve HTCMT vung TNB   12-12-2011 2 19" xfId="15423" xr:uid="{00000000-0005-0000-0000-0000415C0000}"/>
    <cellStyle name="T_Ke hoach KTXH  nam 2009_PKT thang 11 nam 2008_!1 1 bao cao giao KH ve HTCMT vung TNB   12-12-2011 2 2" xfId="7775" xr:uid="{00000000-0005-0000-0000-0000425C0000}"/>
    <cellStyle name="T_Ke hoach KTXH  nam 2009_PKT thang 11 nam 2008_!1 1 bao cao giao KH ve HTCMT vung TNB   12-12-2011 2 20" xfId="21471" xr:uid="{00000000-0005-0000-0000-0000435C0000}"/>
    <cellStyle name="T_Ke hoach KTXH  nam 2009_PKT thang 11 nam 2008_!1 1 bao cao giao KH ve HTCMT vung TNB   12-12-2011 2 21" xfId="21948" xr:uid="{00000000-0005-0000-0000-0000445C0000}"/>
    <cellStyle name="T_Ke hoach KTXH  nam 2009_PKT thang 11 nam 2008_!1 1 bao cao giao KH ve HTCMT vung TNB   12-12-2011 2 22" xfId="22393" xr:uid="{00000000-0005-0000-0000-0000455C0000}"/>
    <cellStyle name="T_Ke hoach KTXH  nam 2009_PKT thang 11 nam 2008_!1 1 bao cao giao KH ve HTCMT vung TNB   12-12-2011 2 23" xfId="25038" xr:uid="{00000000-0005-0000-0000-0000465C0000}"/>
    <cellStyle name="T_Ke hoach KTXH  nam 2009_PKT thang 11 nam 2008_!1 1 bao cao giao KH ve HTCMT vung TNB   12-12-2011 2 24" xfId="25672" xr:uid="{00000000-0005-0000-0000-0000475C0000}"/>
    <cellStyle name="T_Ke hoach KTXH  nam 2009_PKT thang 11 nam 2008_!1 1 bao cao giao KH ve HTCMT vung TNB   12-12-2011 2 25" xfId="26209" xr:uid="{00000000-0005-0000-0000-0000485C0000}"/>
    <cellStyle name="T_Ke hoach KTXH  nam 2009_PKT thang 11 nam 2008_!1 1 bao cao giao KH ve HTCMT vung TNB   12-12-2011 2 26" xfId="26751" xr:uid="{00000000-0005-0000-0000-0000495C0000}"/>
    <cellStyle name="T_Ke hoach KTXH  nam 2009_PKT thang 11 nam 2008_!1 1 bao cao giao KH ve HTCMT vung TNB   12-12-2011 2 27" xfId="27109" xr:uid="{00000000-0005-0000-0000-00004A5C0000}"/>
    <cellStyle name="T_Ke hoach KTXH  nam 2009_PKT thang 11 nam 2008_!1 1 bao cao giao KH ve HTCMT vung TNB   12-12-2011 2 28" xfId="27675" xr:uid="{00000000-0005-0000-0000-00004B5C0000}"/>
    <cellStyle name="T_Ke hoach KTXH  nam 2009_PKT thang 11 nam 2008_!1 1 bao cao giao KH ve HTCMT vung TNB   12-12-2011 2 29" xfId="29365" xr:uid="{00000000-0005-0000-0000-00004C5C0000}"/>
    <cellStyle name="T_Ke hoach KTXH  nam 2009_PKT thang 11 nam 2008_!1 1 bao cao giao KH ve HTCMT vung TNB   12-12-2011 2 3" xfId="8481" xr:uid="{00000000-0005-0000-0000-00004D5C0000}"/>
    <cellStyle name="T_Ke hoach KTXH  nam 2009_PKT thang 11 nam 2008_!1 1 bao cao giao KH ve HTCMT vung TNB   12-12-2011 2 30" xfId="29858" xr:uid="{00000000-0005-0000-0000-00004E5C0000}"/>
    <cellStyle name="T_Ke hoach KTXH  nam 2009_PKT thang 11 nam 2008_!1 1 bao cao giao KH ve HTCMT vung TNB   12-12-2011 2 31" xfId="30298" xr:uid="{00000000-0005-0000-0000-00004F5C0000}"/>
    <cellStyle name="T_Ke hoach KTXH  nam 2009_PKT thang 11 nam 2008_!1 1 bao cao giao KH ve HTCMT vung TNB   12-12-2011 2 4" xfId="9218" xr:uid="{00000000-0005-0000-0000-0000505C0000}"/>
    <cellStyle name="T_Ke hoach KTXH  nam 2009_PKT thang 11 nam 2008_!1 1 bao cao giao KH ve HTCMT vung TNB   12-12-2011 2 5" xfId="9880" xr:uid="{00000000-0005-0000-0000-0000515C0000}"/>
    <cellStyle name="T_Ke hoach KTXH  nam 2009_PKT thang 11 nam 2008_!1 1 bao cao giao KH ve HTCMT vung TNB   12-12-2011 2 6" xfId="10562" xr:uid="{00000000-0005-0000-0000-0000525C0000}"/>
    <cellStyle name="T_Ke hoach KTXH  nam 2009_PKT thang 11 nam 2008_!1 1 bao cao giao KH ve HTCMT vung TNB   12-12-2011 2 7" xfId="11026" xr:uid="{00000000-0005-0000-0000-0000535C0000}"/>
    <cellStyle name="T_Ke hoach KTXH  nam 2009_PKT thang 11 nam 2008_!1 1 bao cao giao KH ve HTCMT vung TNB   12-12-2011 2 8" xfId="11864" xr:uid="{00000000-0005-0000-0000-0000545C0000}"/>
    <cellStyle name="T_Ke hoach KTXH  nam 2009_PKT thang 11 nam 2008_!1 1 bao cao giao KH ve HTCMT vung TNB   12-12-2011 2 9" xfId="12437" xr:uid="{00000000-0005-0000-0000-0000555C0000}"/>
    <cellStyle name="T_Ke hoach KTXH  nam 2009_PKT thang 11 nam 2008_!1 1 bao cao giao KH ve HTCMT vung TNB   12-12-2011 20" xfId="20047" xr:uid="{00000000-0005-0000-0000-0000565C0000}"/>
    <cellStyle name="T_Ke hoach KTXH  nam 2009_PKT thang 11 nam 2008_!1 1 bao cao giao KH ve HTCMT vung TNB   12-12-2011 21" xfId="21470" xr:uid="{00000000-0005-0000-0000-0000575C0000}"/>
    <cellStyle name="T_Ke hoach KTXH  nam 2009_PKT thang 11 nam 2008_!1 1 bao cao giao KH ve HTCMT vung TNB   12-12-2011 22" xfId="21947" xr:uid="{00000000-0005-0000-0000-0000585C0000}"/>
    <cellStyle name="T_Ke hoach KTXH  nam 2009_PKT thang 11 nam 2008_!1 1 bao cao giao KH ve HTCMT vung TNB   12-12-2011 23" xfId="22392" xr:uid="{00000000-0005-0000-0000-0000595C0000}"/>
    <cellStyle name="T_Ke hoach KTXH  nam 2009_PKT thang 11 nam 2008_!1 1 bao cao giao KH ve HTCMT vung TNB   12-12-2011 24" xfId="25037" xr:uid="{00000000-0005-0000-0000-00005A5C0000}"/>
    <cellStyle name="T_Ke hoach KTXH  nam 2009_PKT thang 11 nam 2008_!1 1 bao cao giao KH ve HTCMT vung TNB   12-12-2011 25" xfId="25671" xr:uid="{00000000-0005-0000-0000-00005B5C0000}"/>
    <cellStyle name="T_Ke hoach KTXH  nam 2009_PKT thang 11 nam 2008_!1 1 bao cao giao KH ve HTCMT vung TNB   12-12-2011 26" xfId="26208" xr:uid="{00000000-0005-0000-0000-00005C5C0000}"/>
    <cellStyle name="T_Ke hoach KTXH  nam 2009_PKT thang 11 nam 2008_!1 1 bao cao giao KH ve HTCMT vung TNB   12-12-2011 27" xfId="26750" xr:uid="{00000000-0005-0000-0000-00005D5C0000}"/>
    <cellStyle name="T_Ke hoach KTXH  nam 2009_PKT thang 11 nam 2008_!1 1 bao cao giao KH ve HTCMT vung TNB   12-12-2011 28" xfId="23627" xr:uid="{00000000-0005-0000-0000-00005E5C0000}"/>
    <cellStyle name="T_Ke hoach KTXH  nam 2009_PKT thang 11 nam 2008_!1 1 bao cao giao KH ve HTCMT vung TNB   12-12-2011 29" xfId="27674" xr:uid="{00000000-0005-0000-0000-00005F5C0000}"/>
    <cellStyle name="T_Ke hoach KTXH  nam 2009_PKT thang 11 nam 2008_!1 1 bao cao giao KH ve HTCMT vung TNB   12-12-2011 3" xfId="7774" xr:uid="{00000000-0005-0000-0000-0000605C0000}"/>
    <cellStyle name="T_Ke hoach KTXH  nam 2009_PKT thang 11 nam 2008_!1 1 bao cao giao KH ve HTCMT vung TNB   12-12-2011 30" xfId="29364" xr:uid="{00000000-0005-0000-0000-0000615C0000}"/>
    <cellStyle name="T_Ke hoach KTXH  nam 2009_PKT thang 11 nam 2008_!1 1 bao cao giao KH ve HTCMT vung TNB   12-12-2011 31" xfId="29857" xr:uid="{00000000-0005-0000-0000-0000625C0000}"/>
    <cellStyle name="T_Ke hoach KTXH  nam 2009_PKT thang 11 nam 2008_!1 1 bao cao giao KH ve HTCMT vung TNB   12-12-2011 32" xfId="30297" xr:uid="{00000000-0005-0000-0000-0000635C0000}"/>
    <cellStyle name="T_Ke hoach KTXH  nam 2009_PKT thang 11 nam 2008_!1 1 bao cao giao KH ve HTCMT vung TNB   12-12-2011 4" xfId="8480" xr:uid="{00000000-0005-0000-0000-0000645C0000}"/>
    <cellStyle name="T_Ke hoach KTXH  nam 2009_PKT thang 11 nam 2008_!1 1 bao cao giao KH ve HTCMT vung TNB   12-12-2011 5" xfId="9217" xr:uid="{00000000-0005-0000-0000-0000655C0000}"/>
    <cellStyle name="T_Ke hoach KTXH  nam 2009_PKT thang 11 nam 2008_!1 1 bao cao giao KH ve HTCMT vung TNB   12-12-2011 6" xfId="9879" xr:uid="{00000000-0005-0000-0000-0000665C0000}"/>
    <cellStyle name="T_Ke hoach KTXH  nam 2009_PKT thang 11 nam 2008_!1 1 bao cao giao KH ve HTCMT vung TNB   12-12-2011 7" xfId="10561" xr:uid="{00000000-0005-0000-0000-0000675C0000}"/>
    <cellStyle name="T_Ke hoach KTXH  nam 2009_PKT thang 11 nam 2008_!1 1 bao cao giao KH ve HTCMT vung TNB   12-12-2011 8" xfId="11027" xr:uid="{00000000-0005-0000-0000-0000685C0000}"/>
    <cellStyle name="T_Ke hoach KTXH  nam 2009_PKT thang 11 nam 2008_!1 1 bao cao giao KH ve HTCMT vung TNB   12-12-2011 9" xfId="11863" xr:uid="{00000000-0005-0000-0000-0000695C0000}"/>
    <cellStyle name="T_Ke hoach KTXH  nam 2009_PKT thang 11 nam 2008_KH TPCP vung TNB (03-1-2012)" xfId="3975" xr:uid="{00000000-0005-0000-0000-00006A5C0000}"/>
    <cellStyle name="T_Ke hoach KTXH  nam 2009_PKT thang 11 nam 2008_KH TPCP vung TNB (03-1-2012) 10" xfId="12438" xr:uid="{00000000-0005-0000-0000-00006B5C0000}"/>
    <cellStyle name="T_Ke hoach KTXH  nam 2009_PKT thang 11 nam 2008_KH TPCP vung TNB (03-1-2012) 11" xfId="8039" xr:uid="{00000000-0005-0000-0000-00006C5C0000}"/>
    <cellStyle name="T_Ke hoach KTXH  nam 2009_PKT thang 11 nam 2008_KH TPCP vung TNB (03-1-2012) 12" xfId="13415" xr:uid="{00000000-0005-0000-0000-00006D5C0000}"/>
    <cellStyle name="T_Ke hoach KTXH  nam 2009_PKT thang 11 nam 2008_KH TPCP vung TNB (03-1-2012) 13" xfId="13860" xr:uid="{00000000-0005-0000-0000-00006E5C0000}"/>
    <cellStyle name="T_Ke hoach KTXH  nam 2009_PKT thang 11 nam 2008_KH TPCP vung TNB (03-1-2012) 14" xfId="17127" xr:uid="{00000000-0005-0000-0000-00006F5C0000}"/>
    <cellStyle name="T_Ke hoach KTXH  nam 2009_PKT thang 11 nam 2008_KH TPCP vung TNB (03-1-2012) 15" xfId="17828" xr:uid="{00000000-0005-0000-0000-0000705C0000}"/>
    <cellStyle name="T_Ke hoach KTXH  nam 2009_PKT thang 11 nam 2008_KH TPCP vung TNB (03-1-2012) 16" xfId="18496" xr:uid="{00000000-0005-0000-0000-0000715C0000}"/>
    <cellStyle name="T_Ke hoach KTXH  nam 2009_PKT thang 11 nam 2008_KH TPCP vung TNB (03-1-2012) 17" xfId="19158" xr:uid="{00000000-0005-0000-0000-0000725C0000}"/>
    <cellStyle name="T_Ke hoach KTXH  nam 2009_PKT thang 11 nam 2008_KH TPCP vung TNB (03-1-2012) 18" xfId="19778" xr:uid="{00000000-0005-0000-0000-0000735C0000}"/>
    <cellStyle name="T_Ke hoach KTXH  nam 2009_PKT thang 11 nam 2008_KH TPCP vung TNB (03-1-2012) 19" xfId="20425" xr:uid="{00000000-0005-0000-0000-0000745C0000}"/>
    <cellStyle name="T_Ke hoach KTXH  nam 2009_PKT thang 11 nam 2008_KH TPCP vung TNB (03-1-2012) 2" xfId="3976" xr:uid="{00000000-0005-0000-0000-0000755C0000}"/>
    <cellStyle name="T_Ke hoach KTXH  nam 2009_PKT thang 11 nam 2008_KH TPCP vung TNB (03-1-2012) 2 10" xfId="8803" xr:uid="{00000000-0005-0000-0000-0000765C0000}"/>
    <cellStyle name="T_Ke hoach KTXH  nam 2009_PKT thang 11 nam 2008_KH TPCP vung TNB (03-1-2012) 2 11" xfId="13416" xr:uid="{00000000-0005-0000-0000-0000775C0000}"/>
    <cellStyle name="T_Ke hoach KTXH  nam 2009_PKT thang 11 nam 2008_KH TPCP vung TNB (03-1-2012) 2 12" xfId="13861" xr:uid="{00000000-0005-0000-0000-0000785C0000}"/>
    <cellStyle name="T_Ke hoach KTXH  nam 2009_PKT thang 11 nam 2008_KH TPCP vung TNB (03-1-2012) 2 13" xfId="17128" xr:uid="{00000000-0005-0000-0000-0000795C0000}"/>
    <cellStyle name="T_Ke hoach KTXH  nam 2009_PKT thang 11 nam 2008_KH TPCP vung TNB (03-1-2012) 2 14" xfId="17829" xr:uid="{00000000-0005-0000-0000-00007A5C0000}"/>
    <cellStyle name="T_Ke hoach KTXH  nam 2009_PKT thang 11 nam 2008_KH TPCP vung TNB (03-1-2012) 2 15" xfId="18497" xr:uid="{00000000-0005-0000-0000-00007B5C0000}"/>
    <cellStyle name="T_Ke hoach KTXH  nam 2009_PKT thang 11 nam 2008_KH TPCP vung TNB (03-1-2012) 2 16" xfId="19159" xr:uid="{00000000-0005-0000-0000-00007C5C0000}"/>
    <cellStyle name="T_Ke hoach KTXH  nam 2009_PKT thang 11 nam 2008_KH TPCP vung TNB (03-1-2012) 2 17" xfId="19779" xr:uid="{00000000-0005-0000-0000-00007D5C0000}"/>
    <cellStyle name="T_Ke hoach KTXH  nam 2009_PKT thang 11 nam 2008_KH TPCP vung TNB (03-1-2012) 2 18" xfId="20426" xr:uid="{00000000-0005-0000-0000-00007E5C0000}"/>
    <cellStyle name="T_Ke hoach KTXH  nam 2009_PKT thang 11 nam 2008_KH TPCP vung TNB (03-1-2012) 2 19" xfId="15422" xr:uid="{00000000-0005-0000-0000-00007F5C0000}"/>
    <cellStyle name="T_Ke hoach KTXH  nam 2009_PKT thang 11 nam 2008_KH TPCP vung TNB (03-1-2012) 2 2" xfId="7777" xr:uid="{00000000-0005-0000-0000-0000805C0000}"/>
    <cellStyle name="T_Ke hoach KTXH  nam 2009_PKT thang 11 nam 2008_KH TPCP vung TNB (03-1-2012) 2 20" xfId="21473" xr:uid="{00000000-0005-0000-0000-0000815C0000}"/>
    <cellStyle name="T_Ke hoach KTXH  nam 2009_PKT thang 11 nam 2008_KH TPCP vung TNB (03-1-2012) 2 21" xfId="21950" xr:uid="{00000000-0005-0000-0000-0000825C0000}"/>
    <cellStyle name="T_Ke hoach KTXH  nam 2009_PKT thang 11 nam 2008_KH TPCP vung TNB (03-1-2012) 2 22" xfId="22395" xr:uid="{00000000-0005-0000-0000-0000835C0000}"/>
    <cellStyle name="T_Ke hoach KTXH  nam 2009_PKT thang 11 nam 2008_KH TPCP vung TNB (03-1-2012) 2 23" xfId="25040" xr:uid="{00000000-0005-0000-0000-0000845C0000}"/>
    <cellStyle name="T_Ke hoach KTXH  nam 2009_PKT thang 11 nam 2008_KH TPCP vung TNB (03-1-2012) 2 24" xfId="25674" xr:uid="{00000000-0005-0000-0000-0000855C0000}"/>
    <cellStyle name="T_Ke hoach KTXH  nam 2009_PKT thang 11 nam 2008_KH TPCP vung TNB (03-1-2012) 2 25" xfId="26211" xr:uid="{00000000-0005-0000-0000-0000865C0000}"/>
    <cellStyle name="T_Ke hoach KTXH  nam 2009_PKT thang 11 nam 2008_KH TPCP vung TNB (03-1-2012) 2 26" xfId="26753" xr:uid="{00000000-0005-0000-0000-0000875C0000}"/>
    <cellStyle name="T_Ke hoach KTXH  nam 2009_PKT thang 11 nam 2008_KH TPCP vung TNB (03-1-2012) 2 27" xfId="23625" xr:uid="{00000000-0005-0000-0000-0000885C0000}"/>
    <cellStyle name="T_Ke hoach KTXH  nam 2009_PKT thang 11 nam 2008_KH TPCP vung TNB (03-1-2012) 2 28" xfId="27677" xr:uid="{00000000-0005-0000-0000-0000895C0000}"/>
    <cellStyle name="T_Ke hoach KTXH  nam 2009_PKT thang 11 nam 2008_KH TPCP vung TNB (03-1-2012) 2 29" xfId="29367" xr:uid="{00000000-0005-0000-0000-00008A5C0000}"/>
    <cellStyle name="T_Ke hoach KTXH  nam 2009_PKT thang 11 nam 2008_KH TPCP vung TNB (03-1-2012) 2 3" xfId="8483" xr:uid="{00000000-0005-0000-0000-00008B5C0000}"/>
    <cellStyle name="T_Ke hoach KTXH  nam 2009_PKT thang 11 nam 2008_KH TPCP vung TNB (03-1-2012) 2 30" xfId="29860" xr:uid="{00000000-0005-0000-0000-00008C5C0000}"/>
    <cellStyle name="T_Ke hoach KTXH  nam 2009_PKT thang 11 nam 2008_KH TPCP vung TNB (03-1-2012) 2 31" xfId="30300" xr:uid="{00000000-0005-0000-0000-00008D5C0000}"/>
    <cellStyle name="T_Ke hoach KTXH  nam 2009_PKT thang 11 nam 2008_KH TPCP vung TNB (03-1-2012) 2 4" xfId="9220" xr:uid="{00000000-0005-0000-0000-00008E5C0000}"/>
    <cellStyle name="T_Ke hoach KTXH  nam 2009_PKT thang 11 nam 2008_KH TPCP vung TNB (03-1-2012) 2 5" xfId="9882" xr:uid="{00000000-0005-0000-0000-00008F5C0000}"/>
    <cellStyle name="T_Ke hoach KTXH  nam 2009_PKT thang 11 nam 2008_KH TPCP vung TNB (03-1-2012) 2 6" xfId="10564" xr:uid="{00000000-0005-0000-0000-0000905C0000}"/>
    <cellStyle name="T_Ke hoach KTXH  nam 2009_PKT thang 11 nam 2008_KH TPCP vung TNB (03-1-2012) 2 7" xfId="4731" xr:uid="{00000000-0005-0000-0000-0000915C0000}"/>
    <cellStyle name="T_Ke hoach KTXH  nam 2009_PKT thang 11 nam 2008_KH TPCP vung TNB (03-1-2012) 2 8" xfId="11866" xr:uid="{00000000-0005-0000-0000-0000925C0000}"/>
    <cellStyle name="T_Ke hoach KTXH  nam 2009_PKT thang 11 nam 2008_KH TPCP vung TNB (03-1-2012) 2 9" xfId="12439" xr:uid="{00000000-0005-0000-0000-0000935C0000}"/>
    <cellStyle name="T_Ke hoach KTXH  nam 2009_PKT thang 11 nam 2008_KH TPCP vung TNB (03-1-2012) 20" xfId="17374" xr:uid="{00000000-0005-0000-0000-0000945C0000}"/>
    <cellStyle name="T_Ke hoach KTXH  nam 2009_PKT thang 11 nam 2008_KH TPCP vung TNB (03-1-2012) 21" xfId="21472" xr:uid="{00000000-0005-0000-0000-0000955C0000}"/>
    <cellStyle name="T_Ke hoach KTXH  nam 2009_PKT thang 11 nam 2008_KH TPCP vung TNB (03-1-2012) 22" xfId="21949" xr:uid="{00000000-0005-0000-0000-0000965C0000}"/>
    <cellStyle name="T_Ke hoach KTXH  nam 2009_PKT thang 11 nam 2008_KH TPCP vung TNB (03-1-2012) 23" xfId="22394" xr:uid="{00000000-0005-0000-0000-0000975C0000}"/>
    <cellStyle name="T_Ke hoach KTXH  nam 2009_PKT thang 11 nam 2008_KH TPCP vung TNB (03-1-2012) 24" xfId="25039" xr:uid="{00000000-0005-0000-0000-0000985C0000}"/>
    <cellStyle name="T_Ke hoach KTXH  nam 2009_PKT thang 11 nam 2008_KH TPCP vung TNB (03-1-2012) 25" xfId="25673" xr:uid="{00000000-0005-0000-0000-0000995C0000}"/>
    <cellStyle name="T_Ke hoach KTXH  nam 2009_PKT thang 11 nam 2008_KH TPCP vung TNB (03-1-2012) 26" xfId="26210" xr:uid="{00000000-0005-0000-0000-00009A5C0000}"/>
    <cellStyle name="T_Ke hoach KTXH  nam 2009_PKT thang 11 nam 2008_KH TPCP vung TNB (03-1-2012) 27" xfId="26752" xr:uid="{00000000-0005-0000-0000-00009B5C0000}"/>
    <cellStyle name="T_Ke hoach KTXH  nam 2009_PKT thang 11 nam 2008_KH TPCP vung TNB (03-1-2012) 28" xfId="27108" xr:uid="{00000000-0005-0000-0000-00009C5C0000}"/>
    <cellStyle name="T_Ke hoach KTXH  nam 2009_PKT thang 11 nam 2008_KH TPCP vung TNB (03-1-2012) 29" xfId="27676" xr:uid="{00000000-0005-0000-0000-00009D5C0000}"/>
    <cellStyle name="T_Ke hoach KTXH  nam 2009_PKT thang 11 nam 2008_KH TPCP vung TNB (03-1-2012) 3" xfId="7776" xr:uid="{00000000-0005-0000-0000-00009E5C0000}"/>
    <cellStyle name="T_Ke hoach KTXH  nam 2009_PKT thang 11 nam 2008_KH TPCP vung TNB (03-1-2012) 30" xfId="29366" xr:uid="{00000000-0005-0000-0000-00009F5C0000}"/>
    <cellStyle name="T_Ke hoach KTXH  nam 2009_PKT thang 11 nam 2008_KH TPCP vung TNB (03-1-2012) 31" xfId="29859" xr:uid="{00000000-0005-0000-0000-0000A05C0000}"/>
    <cellStyle name="T_Ke hoach KTXH  nam 2009_PKT thang 11 nam 2008_KH TPCP vung TNB (03-1-2012) 32" xfId="30299" xr:uid="{00000000-0005-0000-0000-0000A15C0000}"/>
    <cellStyle name="T_Ke hoach KTXH  nam 2009_PKT thang 11 nam 2008_KH TPCP vung TNB (03-1-2012) 4" xfId="8482" xr:uid="{00000000-0005-0000-0000-0000A25C0000}"/>
    <cellStyle name="T_Ke hoach KTXH  nam 2009_PKT thang 11 nam 2008_KH TPCP vung TNB (03-1-2012) 5" xfId="9219" xr:uid="{00000000-0005-0000-0000-0000A35C0000}"/>
    <cellStyle name="T_Ke hoach KTXH  nam 2009_PKT thang 11 nam 2008_KH TPCP vung TNB (03-1-2012) 6" xfId="9881" xr:uid="{00000000-0005-0000-0000-0000A45C0000}"/>
    <cellStyle name="T_Ke hoach KTXH  nam 2009_PKT thang 11 nam 2008_KH TPCP vung TNB (03-1-2012) 7" xfId="10563" xr:uid="{00000000-0005-0000-0000-0000A55C0000}"/>
    <cellStyle name="T_Ke hoach KTXH  nam 2009_PKT thang 11 nam 2008_KH TPCP vung TNB (03-1-2012) 8" xfId="10183" xr:uid="{00000000-0005-0000-0000-0000A65C0000}"/>
    <cellStyle name="T_Ke hoach KTXH  nam 2009_PKT thang 11 nam 2008_KH TPCP vung TNB (03-1-2012) 9" xfId="11865" xr:uid="{00000000-0005-0000-0000-0000A75C0000}"/>
    <cellStyle name="T_Ket qua dau thau" xfId="3977" xr:uid="{00000000-0005-0000-0000-0000A85C0000}"/>
    <cellStyle name="T_Ket qua dau thau 10" xfId="12440" xr:uid="{00000000-0005-0000-0000-0000A95C0000}"/>
    <cellStyle name="T_Ket qua dau thau 11" xfId="11416" xr:uid="{00000000-0005-0000-0000-0000AA5C0000}"/>
    <cellStyle name="T_Ket qua dau thau 12" xfId="13417" xr:uid="{00000000-0005-0000-0000-0000AB5C0000}"/>
    <cellStyle name="T_Ket qua dau thau 13" xfId="13862" xr:uid="{00000000-0005-0000-0000-0000AC5C0000}"/>
    <cellStyle name="T_Ket qua dau thau 14" xfId="17129" xr:uid="{00000000-0005-0000-0000-0000AD5C0000}"/>
    <cellStyle name="T_Ket qua dau thau 15" xfId="17830" xr:uid="{00000000-0005-0000-0000-0000AE5C0000}"/>
    <cellStyle name="T_Ket qua dau thau 16" xfId="18498" xr:uid="{00000000-0005-0000-0000-0000AF5C0000}"/>
    <cellStyle name="T_Ket qua dau thau 17" xfId="19160" xr:uid="{00000000-0005-0000-0000-0000B05C0000}"/>
    <cellStyle name="T_Ket qua dau thau 18" xfId="19780" xr:uid="{00000000-0005-0000-0000-0000B15C0000}"/>
    <cellStyle name="T_Ket qua dau thau 19" xfId="20427" xr:uid="{00000000-0005-0000-0000-0000B25C0000}"/>
    <cellStyle name="T_Ket qua dau thau 2" xfId="3978" xr:uid="{00000000-0005-0000-0000-0000B35C0000}"/>
    <cellStyle name="T_Ket qua dau thau 2 10" xfId="10398" xr:uid="{00000000-0005-0000-0000-0000B45C0000}"/>
    <cellStyle name="T_Ket qua dau thau 2 11" xfId="13418" xr:uid="{00000000-0005-0000-0000-0000B55C0000}"/>
    <cellStyle name="T_Ket qua dau thau 2 12" xfId="13863" xr:uid="{00000000-0005-0000-0000-0000B65C0000}"/>
    <cellStyle name="T_Ket qua dau thau 2 13" xfId="17130" xr:uid="{00000000-0005-0000-0000-0000B75C0000}"/>
    <cellStyle name="T_Ket qua dau thau 2 14" xfId="17831" xr:uid="{00000000-0005-0000-0000-0000B85C0000}"/>
    <cellStyle name="T_Ket qua dau thau 2 15" xfId="18499" xr:uid="{00000000-0005-0000-0000-0000B95C0000}"/>
    <cellStyle name="T_Ket qua dau thau 2 16" xfId="19161" xr:uid="{00000000-0005-0000-0000-0000BA5C0000}"/>
    <cellStyle name="T_Ket qua dau thau 2 17" xfId="19781" xr:uid="{00000000-0005-0000-0000-0000BB5C0000}"/>
    <cellStyle name="T_Ket qua dau thau 2 18" xfId="20428" xr:uid="{00000000-0005-0000-0000-0000BC5C0000}"/>
    <cellStyle name="T_Ket qua dau thau 2 19" xfId="15421" xr:uid="{00000000-0005-0000-0000-0000BD5C0000}"/>
    <cellStyle name="T_Ket qua dau thau 2 2" xfId="7779" xr:uid="{00000000-0005-0000-0000-0000BE5C0000}"/>
    <cellStyle name="T_Ket qua dau thau 2 20" xfId="21475" xr:uid="{00000000-0005-0000-0000-0000BF5C0000}"/>
    <cellStyle name="T_Ket qua dau thau 2 21" xfId="21952" xr:uid="{00000000-0005-0000-0000-0000C05C0000}"/>
    <cellStyle name="T_Ket qua dau thau 2 22" xfId="22397" xr:uid="{00000000-0005-0000-0000-0000C15C0000}"/>
    <cellStyle name="T_Ket qua dau thau 2 23" xfId="25042" xr:uid="{00000000-0005-0000-0000-0000C25C0000}"/>
    <cellStyle name="T_Ket qua dau thau 2 24" xfId="25676" xr:uid="{00000000-0005-0000-0000-0000C35C0000}"/>
    <cellStyle name="T_Ket qua dau thau 2 25" xfId="26213" xr:uid="{00000000-0005-0000-0000-0000C45C0000}"/>
    <cellStyle name="T_Ket qua dau thau 2 26" xfId="26755" xr:uid="{00000000-0005-0000-0000-0000C55C0000}"/>
    <cellStyle name="T_Ket qua dau thau 2 27" xfId="23624" xr:uid="{00000000-0005-0000-0000-0000C65C0000}"/>
    <cellStyle name="T_Ket qua dau thau 2 28" xfId="27679" xr:uid="{00000000-0005-0000-0000-0000C75C0000}"/>
    <cellStyle name="T_Ket qua dau thau 2 29" xfId="29369" xr:uid="{00000000-0005-0000-0000-0000C85C0000}"/>
    <cellStyle name="T_Ket qua dau thau 2 3" xfId="8485" xr:uid="{00000000-0005-0000-0000-0000C95C0000}"/>
    <cellStyle name="T_Ket qua dau thau 2 30" xfId="29862" xr:uid="{00000000-0005-0000-0000-0000CA5C0000}"/>
    <cellStyle name="T_Ket qua dau thau 2 31" xfId="30302" xr:uid="{00000000-0005-0000-0000-0000CB5C0000}"/>
    <cellStyle name="T_Ket qua dau thau 2 4" xfId="9222" xr:uid="{00000000-0005-0000-0000-0000CC5C0000}"/>
    <cellStyle name="T_Ket qua dau thau 2 5" xfId="9884" xr:uid="{00000000-0005-0000-0000-0000CD5C0000}"/>
    <cellStyle name="T_Ket qua dau thau 2 6" xfId="10566" xr:uid="{00000000-0005-0000-0000-0000CE5C0000}"/>
    <cellStyle name="T_Ket qua dau thau 2 7" xfId="6470" xr:uid="{00000000-0005-0000-0000-0000CF5C0000}"/>
    <cellStyle name="T_Ket qua dau thau 2 8" xfId="11868" xr:uid="{00000000-0005-0000-0000-0000D05C0000}"/>
    <cellStyle name="T_Ket qua dau thau 2 9" xfId="12441" xr:uid="{00000000-0005-0000-0000-0000D15C0000}"/>
    <cellStyle name="T_Ket qua dau thau 20" xfId="14165" xr:uid="{00000000-0005-0000-0000-0000D25C0000}"/>
    <cellStyle name="T_Ket qua dau thau 21" xfId="21474" xr:uid="{00000000-0005-0000-0000-0000D35C0000}"/>
    <cellStyle name="T_Ket qua dau thau 22" xfId="21951" xr:uid="{00000000-0005-0000-0000-0000D45C0000}"/>
    <cellStyle name="T_Ket qua dau thau 23" xfId="22396" xr:uid="{00000000-0005-0000-0000-0000D55C0000}"/>
    <cellStyle name="T_Ket qua dau thau 24" xfId="25041" xr:uid="{00000000-0005-0000-0000-0000D65C0000}"/>
    <cellStyle name="T_Ket qua dau thau 25" xfId="25675" xr:uid="{00000000-0005-0000-0000-0000D75C0000}"/>
    <cellStyle name="T_Ket qua dau thau 26" xfId="26212" xr:uid="{00000000-0005-0000-0000-0000D85C0000}"/>
    <cellStyle name="T_Ket qua dau thau 27" xfId="26754" xr:uid="{00000000-0005-0000-0000-0000D95C0000}"/>
    <cellStyle name="T_Ket qua dau thau 28" xfId="27110" xr:uid="{00000000-0005-0000-0000-0000DA5C0000}"/>
    <cellStyle name="T_Ket qua dau thau 29" xfId="27678" xr:uid="{00000000-0005-0000-0000-0000DB5C0000}"/>
    <cellStyle name="T_Ket qua dau thau 3" xfId="7778" xr:uid="{00000000-0005-0000-0000-0000DC5C0000}"/>
    <cellStyle name="T_Ket qua dau thau 30" xfId="29368" xr:uid="{00000000-0005-0000-0000-0000DD5C0000}"/>
    <cellStyle name="T_Ket qua dau thau 31" xfId="29861" xr:uid="{00000000-0005-0000-0000-0000DE5C0000}"/>
    <cellStyle name="T_Ket qua dau thau 32" xfId="30301" xr:uid="{00000000-0005-0000-0000-0000DF5C0000}"/>
    <cellStyle name="T_Ket qua dau thau 4" xfId="8484" xr:uid="{00000000-0005-0000-0000-0000E05C0000}"/>
    <cellStyle name="T_Ket qua dau thau 5" xfId="9221" xr:uid="{00000000-0005-0000-0000-0000E15C0000}"/>
    <cellStyle name="T_Ket qua dau thau 6" xfId="9883" xr:uid="{00000000-0005-0000-0000-0000E25C0000}"/>
    <cellStyle name="T_Ket qua dau thau 7" xfId="10565" xr:uid="{00000000-0005-0000-0000-0000E35C0000}"/>
    <cellStyle name="T_Ket qua dau thau 8" xfId="6469" xr:uid="{00000000-0005-0000-0000-0000E45C0000}"/>
    <cellStyle name="T_Ket qua dau thau 9" xfId="11867" xr:uid="{00000000-0005-0000-0000-0000E55C0000}"/>
    <cellStyle name="T_Ket qua dau thau_!1 1 bao cao giao KH ve HTCMT vung TNB   12-12-2011" xfId="3979" xr:uid="{00000000-0005-0000-0000-0000E65C0000}"/>
    <cellStyle name="T_Ket qua dau thau_!1 1 bao cao giao KH ve HTCMT vung TNB   12-12-2011 10" xfId="12442" xr:uid="{00000000-0005-0000-0000-0000E75C0000}"/>
    <cellStyle name="T_Ket qua dau thau_!1 1 bao cao giao KH ve HTCMT vung TNB   12-12-2011 11" xfId="10399" xr:uid="{00000000-0005-0000-0000-0000E85C0000}"/>
    <cellStyle name="T_Ket qua dau thau_!1 1 bao cao giao KH ve HTCMT vung TNB   12-12-2011 12" xfId="13419" xr:uid="{00000000-0005-0000-0000-0000E95C0000}"/>
    <cellStyle name="T_Ket qua dau thau_!1 1 bao cao giao KH ve HTCMT vung TNB   12-12-2011 13" xfId="13864" xr:uid="{00000000-0005-0000-0000-0000EA5C0000}"/>
    <cellStyle name="T_Ket qua dau thau_!1 1 bao cao giao KH ve HTCMT vung TNB   12-12-2011 14" xfId="17131" xr:uid="{00000000-0005-0000-0000-0000EB5C0000}"/>
    <cellStyle name="T_Ket qua dau thau_!1 1 bao cao giao KH ve HTCMT vung TNB   12-12-2011 15" xfId="17832" xr:uid="{00000000-0005-0000-0000-0000EC5C0000}"/>
    <cellStyle name="T_Ket qua dau thau_!1 1 bao cao giao KH ve HTCMT vung TNB   12-12-2011 16" xfId="18500" xr:uid="{00000000-0005-0000-0000-0000ED5C0000}"/>
    <cellStyle name="T_Ket qua dau thau_!1 1 bao cao giao KH ve HTCMT vung TNB   12-12-2011 17" xfId="19162" xr:uid="{00000000-0005-0000-0000-0000EE5C0000}"/>
    <cellStyle name="T_Ket qua dau thau_!1 1 bao cao giao KH ve HTCMT vung TNB   12-12-2011 18" xfId="19782" xr:uid="{00000000-0005-0000-0000-0000EF5C0000}"/>
    <cellStyle name="T_Ket qua dau thau_!1 1 bao cao giao KH ve HTCMT vung TNB   12-12-2011 19" xfId="20429" xr:uid="{00000000-0005-0000-0000-0000F05C0000}"/>
    <cellStyle name="T_Ket qua dau thau_!1 1 bao cao giao KH ve HTCMT vung TNB   12-12-2011 2" xfId="3980" xr:uid="{00000000-0005-0000-0000-0000F15C0000}"/>
    <cellStyle name="T_Ket qua dau thau_!1 1 bao cao giao KH ve HTCMT vung TNB   12-12-2011 2 10" xfId="10400" xr:uid="{00000000-0005-0000-0000-0000F25C0000}"/>
    <cellStyle name="T_Ket qua dau thau_!1 1 bao cao giao KH ve HTCMT vung TNB   12-12-2011 2 11" xfId="13420" xr:uid="{00000000-0005-0000-0000-0000F35C0000}"/>
    <cellStyle name="T_Ket qua dau thau_!1 1 bao cao giao KH ve HTCMT vung TNB   12-12-2011 2 12" xfId="13865" xr:uid="{00000000-0005-0000-0000-0000F45C0000}"/>
    <cellStyle name="T_Ket qua dau thau_!1 1 bao cao giao KH ve HTCMT vung TNB   12-12-2011 2 13" xfId="17132" xr:uid="{00000000-0005-0000-0000-0000F55C0000}"/>
    <cellStyle name="T_Ket qua dau thau_!1 1 bao cao giao KH ve HTCMT vung TNB   12-12-2011 2 14" xfId="17833" xr:uid="{00000000-0005-0000-0000-0000F65C0000}"/>
    <cellStyle name="T_Ket qua dau thau_!1 1 bao cao giao KH ve HTCMT vung TNB   12-12-2011 2 15" xfId="18501" xr:uid="{00000000-0005-0000-0000-0000F75C0000}"/>
    <cellStyle name="T_Ket qua dau thau_!1 1 bao cao giao KH ve HTCMT vung TNB   12-12-2011 2 16" xfId="19163" xr:uid="{00000000-0005-0000-0000-0000F85C0000}"/>
    <cellStyle name="T_Ket qua dau thau_!1 1 bao cao giao KH ve HTCMT vung TNB   12-12-2011 2 17" xfId="19783" xr:uid="{00000000-0005-0000-0000-0000F95C0000}"/>
    <cellStyle name="T_Ket qua dau thau_!1 1 bao cao giao KH ve HTCMT vung TNB   12-12-2011 2 18" xfId="20430" xr:uid="{00000000-0005-0000-0000-0000FA5C0000}"/>
    <cellStyle name="T_Ket qua dau thau_!1 1 bao cao giao KH ve HTCMT vung TNB   12-12-2011 2 19" xfId="15419" xr:uid="{00000000-0005-0000-0000-0000FB5C0000}"/>
    <cellStyle name="T_Ket qua dau thau_!1 1 bao cao giao KH ve HTCMT vung TNB   12-12-2011 2 2" xfId="7781" xr:uid="{00000000-0005-0000-0000-0000FC5C0000}"/>
    <cellStyle name="T_Ket qua dau thau_!1 1 bao cao giao KH ve HTCMT vung TNB   12-12-2011 2 20" xfId="21477" xr:uid="{00000000-0005-0000-0000-0000FD5C0000}"/>
    <cellStyle name="T_Ket qua dau thau_!1 1 bao cao giao KH ve HTCMT vung TNB   12-12-2011 2 21" xfId="21954" xr:uid="{00000000-0005-0000-0000-0000FE5C0000}"/>
    <cellStyle name="T_Ket qua dau thau_!1 1 bao cao giao KH ve HTCMT vung TNB   12-12-2011 2 22" xfId="22399" xr:uid="{00000000-0005-0000-0000-0000FF5C0000}"/>
    <cellStyle name="T_Ket qua dau thau_!1 1 bao cao giao KH ve HTCMT vung TNB   12-12-2011 2 23" xfId="25044" xr:uid="{00000000-0005-0000-0000-0000005D0000}"/>
    <cellStyle name="T_Ket qua dau thau_!1 1 bao cao giao KH ve HTCMT vung TNB   12-12-2011 2 24" xfId="25678" xr:uid="{00000000-0005-0000-0000-0000015D0000}"/>
    <cellStyle name="T_Ket qua dau thau_!1 1 bao cao giao KH ve HTCMT vung TNB   12-12-2011 2 25" xfId="26215" xr:uid="{00000000-0005-0000-0000-0000025D0000}"/>
    <cellStyle name="T_Ket qua dau thau_!1 1 bao cao giao KH ve HTCMT vung TNB   12-12-2011 2 26" xfId="26757" xr:uid="{00000000-0005-0000-0000-0000035D0000}"/>
    <cellStyle name="T_Ket qua dau thau_!1 1 bao cao giao KH ve HTCMT vung TNB   12-12-2011 2 27" xfId="27105" xr:uid="{00000000-0005-0000-0000-0000045D0000}"/>
    <cellStyle name="T_Ket qua dau thau_!1 1 bao cao giao KH ve HTCMT vung TNB   12-12-2011 2 28" xfId="27681" xr:uid="{00000000-0005-0000-0000-0000055D0000}"/>
    <cellStyle name="T_Ket qua dau thau_!1 1 bao cao giao KH ve HTCMT vung TNB   12-12-2011 2 29" xfId="29371" xr:uid="{00000000-0005-0000-0000-0000065D0000}"/>
    <cellStyle name="T_Ket qua dau thau_!1 1 bao cao giao KH ve HTCMT vung TNB   12-12-2011 2 3" xfId="8487" xr:uid="{00000000-0005-0000-0000-0000075D0000}"/>
    <cellStyle name="T_Ket qua dau thau_!1 1 bao cao giao KH ve HTCMT vung TNB   12-12-2011 2 30" xfId="29864" xr:uid="{00000000-0005-0000-0000-0000085D0000}"/>
    <cellStyle name="T_Ket qua dau thau_!1 1 bao cao giao KH ve HTCMT vung TNB   12-12-2011 2 31" xfId="30304" xr:uid="{00000000-0005-0000-0000-0000095D0000}"/>
    <cellStyle name="T_Ket qua dau thau_!1 1 bao cao giao KH ve HTCMT vung TNB   12-12-2011 2 4" xfId="9224" xr:uid="{00000000-0005-0000-0000-00000A5D0000}"/>
    <cellStyle name="T_Ket qua dau thau_!1 1 bao cao giao KH ve HTCMT vung TNB   12-12-2011 2 5" xfId="9886" xr:uid="{00000000-0005-0000-0000-00000B5D0000}"/>
    <cellStyle name="T_Ket qua dau thau_!1 1 bao cao giao KH ve HTCMT vung TNB   12-12-2011 2 6" xfId="10568" xr:uid="{00000000-0005-0000-0000-00000C5D0000}"/>
    <cellStyle name="T_Ket qua dau thau_!1 1 bao cao giao KH ve HTCMT vung TNB   12-12-2011 2 7" xfId="6472" xr:uid="{00000000-0005-0000-0000-00000D5D0000}"/>
    <cellStyle name="T_Ket qua dau thau_!1 1 bao cao giao KH ve HTCMT vung TNB   12-12-2011 2 8" xfId="11870" xr:uid="{00000000-0005-0000-0000-00000E5D0000}"/>
    <cellStyle name="T_Ket qua dau thau_!1 1 bao cao giao KH ve HTCMT vung TNB   12-12-2011 2 9" xfId="12443" xr:uid="{00000000-0005-0000-0000-00000F5D0000}"/>
    <cellStyle name="T_Ket qua dau thau_!1 1 bao cao giao KH ve HTCMT vung TNB   12-12-2011 20" xfId="15420" xr:uid="{00000000-0005-0000-0000-0000105D0000}"/>
    <cellStyle name="T_Ket qua dau thau_!1 1 bao cao giao KH ve HTCMT vung TNB   12-12-2011 21" xfId="21476" xr:uid="{00000000-0005-0000-0000-0000115D0000}"/>
    <cellStyle name="T_Ket qua dau thau_!1 1 bao cao giao KH ve HTCMT vung TNB   12-12-2011 22" xfId="21953" xr:uid="{00000000-0005-0000-0000-0000125D0000}"/>
    <cellStyle name="T_Ket qua dau thau_!1 1 bao cao giao KH ve HTCMT vung TNB   12-12-2011 23" xfId="22398" xr:uid="{00000000-0005-0000-0000-0000135D0000}"/>
    <cellStyle name="T_Ket qua dau thau_!1 1 bao cao giao KH ve HTCMT vung TNB   12-12-2011 24" xfId="25043" xr:uid="{00000000-0005-0000-0000-0000145D0000}"/>
    <cellStyle name="T_Ket qua dau thau_!1 1 bao cao giao KH ve HTCMT vung TNB   12-12-2011 25" xfId="25677" xr:uid="{00000000-0005-0000-0000-0000155D0000}"/>
    <cellStyle name="T_Ket qua dau thau_!1 1 bao cao giao KH ve HTCMT vung TNB   12-12-2011 26" xfId="26214" xr:uid="{00000000-0005-0000-0000-0000165D0000}"/>
    <cellStyle name="T_Ket qua dau thau_!1 1 bao cao giao KH ve HTCMT vung TNB   12-12-2011 27" xfId="26756" xr:uid="{00000000-0005-0000-0000-0000175D0000}"/>
    <cellStyle name="T_Ket qua dau thau_!1 1 bao cao giao KH ve HTCMT vung TNB   12-12-2011 28" xfId="25115" xr:uid="{00000000-0005-0000-0000-0000185D0000}"/>
    <cellStyle name="T_Ket qua dau thau_!1 1 bao cao giao KH ve HTCMT vung TNB   12-12-2011 29" xfId="27680" xr:uid="{00000000-0005-0000-0000-0000195D0000}"/>
    <cellStyle name="T_Ket qua dau thau_!1 1 bao cao giao KH ve HTCMT vung TNB   12-12-2011 3" xfId="7780" xr:uid="{00000000-0005-0000-0000-00001A5D0000}"/>
    <cellStyle name="T_Ket qua dau thau_!1 1 bao cao giao KH ve HTCMT vung TNB   12-12-2011 30" xfId="29370" xr:uid="{00000000-0005-0000-0000-00001B5D0000}"/>
    <cellStyle name="T_Ket qua dau thau_!1 1 bao cao giao KH ve HTCMT vung TNB   12-12-2011 31" xfId="29863" xr:uid="{00000000-0005-0000-0000-00001C5D0000}"/>
    <cellStyle name="T_Ket qua dau thau_!1 1 bao cao giao KH ve HTCMT vung TNB   12-12-2011 32" xfId="30303" xr:uid="{00000000-0005-0000-0000-00001D5D0000}"/>
    <cellStyle name="T_Ket qua dau thau_!1 1 bao cao giao KH ve HTCMT vung TNB   12-12-2011 4" xfId="8486" xr:uid="{00000000-0005-0000-0000-00001E5D0000}"/>
    <cellStyle name="T_Ket qua dau thau_!1 1 bao cao giao KH ve HTCMT vung TNB   12-12-2011 5" xfId="9223" xr:uid="{00000000-0005-0000-0000-00001F5D0000}"/>
    <cellStyle name="T_Ket qua dau thau_!1 1 bao cao giao KH ve HTCMT vung TNB   12-12-2011 6" xfId="9885" xr:uid="{00000000-0005-0000-0000-0000205D0000}"/>
    <cellStyle name="T_Ket qua dau thau_!1 1 bao cao giao KH ve HTCMT vung TNB   12-12-2011 7" xfId="10567" xr:uid="{00000000-0005-0000-0000-0000215D0000}"/>
    <cellStyle name="T_Ket qua dau thau_!1 1 bao cao giao KH ve HTCMT vung TNB   12-12-2011 8" xfId="6471" xr:uid="{00000000-0005-0000-0000-0000225D0000}"/>
    <cellStyle name="T_Ket qua dau thau_!1 1 bao cao giao KH ve HTCMT vung TNB   12-12-2011 9" xfId="11869" xr:uid="{00000000-0005-0000-0000-0000235D0000}"/>
    <cellStyle name="T_Ket qua dau thau_KH TPCP vung TNB (03-1-2012)" xfId="3981" xr:uid="{00000000-0005-0000-0000-0000245D0000}"/>
    <cellStyle name="T_Ket qua dau thau_KH TPCP vung TNB (03-1-2012) 10" xfId="12444" xr:uid="{00000000-0005-0000-0000-0000255D0000}"/>
    <cellStyle name="T_Ket qua dau thau_KH TPCP vung TNB (03-1-2012) 11" xfId="4684" xr:uid="{00000000-0005-0000-0000-0000265D0000}"/>
    <cellStyle name="T_Ket qua dau thau_KH TPCP vung TNB (03-1-2012) 12" xfId="13421" xr:uid="{00000000-0005-0000-0000-0000275D0000}"/>
    <cellStyle name="T_Ket qua dau thau_KH TPCP vung TNB (03-1-2012) 13" xfId="13866" xr:uid="{00000000-0005-0000-0000-0000285D0000}"/>
    <cellStyle name="T_Ket qua dau thau_KH TPCP vung TNB (03-1-2012) 14" xfId="17133" xr:uid="{00000000-0005-0000-0000-0000295D0000}"/>
    <cellStyle name="T_Ket qua dau thau_KH TPCP vung TNB (03-1-2012) 15" xfId="17834" xr:uid="{00000000-0005-0000-0000-00002A5D0000}"/>
    <cellStyle name="T_Ket qua dau thau_KH TPCP vung TNB (03-1-2012) 16" xfId="18502" xr:uid="{00000000-0005-0000-0000-00002B5D0000}"/>
    <cellStyle name="T_Ket qua dau thau_KH TPCP vung TNB (03-1-2012) 17" xfId="19164" xr:uid="{00000000-0005-0000-0000-00002C5D0000}"/>
    <cellStyle name="T_Ket qua dau thau_KH TPCP vung TNB (03-1-2012) 18" xfId="19784" xr:uid="{00000000-0005-0000-0000-00002D5D0000}"/>
    <cellStyle name="T_Ket qua dau thau_KH TPCP vung TNB (03-1-2012) 19" xfId="20431" xr:uid="{00000000-0005-0000-0000-00002E5D0000}"/>
    <cellStyle name="T_Ket qua dau thau_KH TPCP vung TNB (03-1-2012) 2" xfId="3982" xr:uid="{00000000-0005-0000-0000-00002F5D0000}"/>
    <cellStyle name="T_Ket qua dau thau_KH TPCP vung TNB (03-1-2012) 2 10" xfId="9416" xr:uid="{00000000-0005-0000-0000-0000305D0000}"/>
    <cellStyle name="T_Ket qua dau thau_KH TPCP vung TNB (03-1-2012) 2 11" xfId="13422" xr:uid="{00000000-0005-0000-0000-0000315D0000}"/>
    <cellStyle name="T_Ket qua dau thau_KH TPCP vung TNB (03-1-2012) 2 12" xfId="13867" xr:uid="{00000000-0005-0000-0000-0000325D0000}"/>
    <cellStyle name="T_Ket qua dau thau_KH TPCP vung TNB (03-1-2012) 2 13" xfId="17134" xr:uid="{00000000-0005-0000-0000-0000335D0000}"/>
    <cellStyle name="T_Ket qua dau thau_KH TPCP vung TNB (03-1-2012) 2 14" xfId="17835" xr:uid="{00000000-0005-0000-0000-0000345D0000}"/>
    <cellStyle name="T_Ket qua dau thau_KH TPCP vung TNB (03-1-2012) 2 15" xfId="18503" xr:uid="{00000000-0005-0000-0000-0000355D0000}"/>
    <cellStyle name="T_Ket qua dau thau_KH TPCP vung TNB (03-1-2012) 2 16" xfId="19165" xr:uid="{00000000-0005-0000-0000-0000365D0000}"/>
    <cellStyle name="T_Ket qua dau thau_KH TPCP vung TNB (03-1-2012) 2 17" xfId="19785" xr:uid="{00000000-0005-0000-0000-0000375D0000}"/>
    <cellStyle name="T_Ket qua dau thau_KH TPCP vung TNB (03-1-2012) 2 18" xfId="20432" xr:uid="{00000000-0005-0000-0000-0000385D0000}"/>
    <cellStyle name="T_Ket qua dau thau_KH TPCP vung TNB (03-1-2012) 2 19" xfId="15418" xr:uid="{00000000-0005-0000-0000-0000395D0000}"/>
    <cellStyle name="T_Ket qua dau thau_KH TPCP vung TNB (03-1-2012) 2 2" xfId="7783" xr:uid="{00000000-0005-0000-0000-00003A5D0000}"/>
    <cellStyle name="T_Ket qua dau thau_KH TPCP vung TNB (03-1-2012) 2 20" xfId="21479" xr:uid="{00000000-0005-0000-0000-00003B5D0000}"/>
    <cellStyle name="T_Ket qua dau thau_KH TPCP vung TNB (03-1-2012) 2 21" xfId="21956" xr:uid="{00000000-0005-0000-0000-00003C5D0000}"/>
    <cellStyle name="T_Ket qua dau thau_KH TPCP vung TNB (03-1-2012) 2 22" xfId="22401" xr:uid="{00000000-0005-0000-0000-00003D5D0000}"/>
    <cellStyle name="T_Ket qua dau thau_KH TPCP vung TNB (03-1-2012) 2 23" xfId="25046" xr:uid="{00000000-0005-0000-0000-00003E5D0000}"/>
    <cellStyle name="T_Ket qua dau thau_KH TPCP vung TNB (03-1-2012) 2 24" xfId="25680" xr:uid="{00000000-0005-0000-0000-00003F5D0000}"/>
    <cellStyle name="T_Ket qua dau thau_KH TPCP vung TNB (03-1-2012) 2 25" xfId="26217" xr:uid="{00000000-0005-0000-0000-0000405D0000}"/>
    <cellStyle name="T_Ket qua dau thau_KH TPCP vung TNB (03-1-2012) 2 26" xfId="26759" xr:uid="{00000000-0005-0000-0000-0000415D0000}"/>
    <cellStyle name="T_Ket qua dau thau_KH TPCP vung TNB (03-1-2012) 2 27" xfId="27113" xr:uid="{00000000-0005-0000-0000-0000425D0000}"/>
    <cellStyle name="T_Ket qua dau thau_KH TPCP vung TNB (03-1-2012) 2 28" xfId="27683" xr:uid="{00000000-0005-0000-0000-0000435D0000}"/>
    <cellStyle name="T_Ket qua dau thau_KH TPCP vung TNB (03-1-2012) 2 29" xfId="29373" xr:uid="{00000000-0005-0000-0000-0000445D0000}"/>
    <cellStyle name="T_Ket qua dau thau_KH TPCP vung TNB (03-1-2012) 2 3" xfId="8489" xr:uid="{00000000-0005-0000-0000-0000455D0000}"/>
    <cellStyle name="T_Ket qua dau thau_KH TPCP vung TNB (03-1-2012) 2 30" xfId="29866" xr:uid="{00000000-0005-0000-0000-0000465D0000}"/>
    <cellStyle name="T_Ket qua dau thau_KH TPCP vung TNB (03-1-2012) 2 31" xfId="30306" xr:uid="{00000000-0005-0000-0000-0000475D0000}"/>
    <cellStyle name="T_Ket qua dau thau_KH TPCP vung TNB (03-1-2012) 2 4" xfId="9226" xr:uid="{00000000-0005-0000-0000-0000485D0000}"/>
    <cellStyle name="T_Ket qua dau thau_KH TPCP vung TNB (03-1-2012) 2 5" xfId="9888" xr:uid="{00000000-0005-0000-0000-0000495D0000}"/>
    <cellStyle name="T_Ket qua dau thau_KH TPCP vung TNB (03-1-2012) 2 6" xfId="10570" xr:uid="{00000000-0005-0000-0000-00004A5D0000}"/>
    <cellStyle name="T_Ket qua dau thau_KH TPCP vung TNB (03-1-2012) 2 7" xfId="6474" xr:uid="{00000000-0005-0000-0000-00004B5D0000}"/>
    <cellStyle name="T_Ket qua dau thau_KH TPCP vung TNB (03-1-2012) 2 8" xfId="11872" xr:uid="{00000000-0005-0000-0000-00004C5D0000}"/>
    <cellStyle name="T_Ket qua dau thau_KH TPCP vung TNB (03-1-2012) 2 9" xfId="12445" xr:uid="{00000000-0005-0000-0000-00004D5D0000}"/>
    <cellStyle name="T_Ket qua dau thau_KH TPCP vung TNB (03-1-2012) 20" xfId="17321" xr:uid="{00000000-0005-0000-0000-00004E5D0000}"/>
    <cellStyle name="T_Ket qua dau thau_KH TPCP vung TNB (03-1-2012) 21" xfId="21478" xr:uid="{00000000-0005-0000-0000-00004F5D0000}"/>
    <cellStyle name="T_Ket qua dau thau_KH TPCP vung TNB (03-1-2012) 22" xfId="21955" xr:uid="{00000000-0005-0000-0000-0000505D0000}"/>
    <cellStyle name="T_Ket qua dau thau_KH TPCP vung TNB (03-1-2012) 23" xfId="22400" xr:uid="{00000000-0005-0000-0000-0000515D0000}"/>
    <cellStyle name="T_Ket qua dau thau_KH TPCP vung TNB (03-1-2012) 24" xfId="25045" xr:uid="{00000000-0005-0000-0000-0000525D0000}"/>
    <cellStyle name="T_Ket qua dau thau_KH TPCP vung TNB (03-1-2012) 25" xfId="25679" xr:uid="{00000000-0005-0000-0000-0000535D0000}"/>
    <cellStyle name="T_Ket qua dau thau_KH TPCP vung TNB (03-1-2012) 26" xfId="26216" xr:uid="{00000000-0005-0000-0000-0000545D0000}"/>
    <cellStyle name="T_Ket qua dau thau_KH TPCP vung TNB (03-1-2012) 27" xfId="26758" xr:uid="{00000000-0005-0000-0000-0000555D0000}"/>
    <cellStyle name="T_Ket qua dau thau_KH TPCP vung TNB (03-1-2012) 28" xfId="23623" xr:uid="{00000000-0005-0000-0000-0000565D0000}"/>
    <cellStyle name="T_Ket qua dau thau_KH TPCP vung TNB (03-1-2012) 29" xfId="27682" xr:uid="{00000000-0005-0000-0000-0000575D0000}"/>
    <cellStyle name="T_Ket qua dau thau_KH TPCP vung TNB (03-1-2012) 3" xfId="7782" xr:uid="{00000000-0005-0000-0000-0000585D0000}"/>
    <cellStyle name="T_Ket qua dau thau_KH TPCP vung TNB (03-1-2012) 30" xfId="29372" xr:uid="{00000000-0005-0000-0000-0000595D0000}"/>
    <cellStyle name="T_Ket qua dau thau_KH TPCP vung TNB (03-1-2012) 31" xfId="29865" xr:uid="{00000000-0005-0000-0000-00005A5D0000}"/>
    <cellStyle name="T_Ket qua dau thau_KH TPCP vung TNB (03-1-2012) 32" xfId="30305" xr:uid="{00000000-0005-0000-0000-00005B5D0000}"/>
    <cellStyle name="T_Ket qua dau thau_KH TPCP vung TNB (03-1-2012) 4" xfId="8488" xr:uid="{00000000-0005-0000-0000-00005C5D0000}"/>
    <cellStyle name="T_Ket qua dau thau_KH TPCP vung TNB (03-1-2012) 5" xfId="9225" xr:uid="{00000000-0005-0000-0000-00005D5D0000}"/>
    <cellStyle name="T_Ket qua dau thau_KH TPCP vung TNB (03-1-2012) 6" xfId="9887" xr:uid="{00000000-0005-0000-0000-00005E5D0000}"/>
    <cellStyle name="T_Ket qua dau thau_KH TPCP vung TNB (03-1-2012) 7" xfId="10569" xr:uid="{00000000-0005-0000-0000-00005F5D0000}"/>
    <cellStyle name="T_Ket qua dau thau_KH TPCP vung TNB (03-1-2012) 8" xfId="6473" xr:uid="{00000000-0005-0000-0000-0000605D0000}"/>
    <cellStyle name="T_Ket qua dau thau_KH TPCP vung TNB (03-1-2012) 9" xfId="11871" xr:uid="{00000000-0005-0000-0000-0000615D0000}"/>
    <cellStyle name="T_Ket qua phan bo von nam 2008" xfId="3983" xr:uid="{00000000-0005-0000-0000-0000625D0000}"/>
    <cellStyle name="T_Ket qua phan bo von nam 2008 10" xfId="12446" xr:uid="{00000000-0005-0000-0000-0000635D0000}"/>
    <cellStyle name="T_Ket qua phan bo von nam 2008 11" xfId="4685" xr:uid="{00000000-0005-0000-0000-0000645D0000}"/>
    <cellStyle name="T_Ket qua phan bo von nam 2008 12" xfId="13423" xr:uid="{00000000-0005-0000-0000-0000655D0000}"/>
    <cellStyle name="T_Ket qua phan bo von nam 2008 13" xfId="13868" xr:uid="{00000000-0005-0000-0000-0000665D0000}"/>
    <cellStyle name="T_Ket qua phan bo von nam 2008 14" xfId="17135" xr:uid="{00000000-0005-0000-0000-0000675D0000}"/>
    <cellStyle name="T_Ket qua phan bo von nam 2008 15" xfId="17836" xr:uid="{00000000-0005-0000-0000-0000685D0000}"/>
    <cellStyle name="T_Ket qua phan bo von nam 2008 16" xfId="18504" xr:uid="{00000000-0005-0000-0000-0000695D0000}"/>
    <cellStyle name="T_Ket qua phan bo von nam 2008 17" xfId="19166" xr:uid="{00000000-0005-0000-0000-00006A5D0000}"/>
    <cellStyle name="T_Ket qua phan bo von nam 2008 18" xfId="19786" xr:uid="{00000000-0005-0000-0000-00006B5D0000}"/>
    <cellStyle name="T_Ket qua phan bo von nam 2008 19" xfId="20433" xr:uid="{00000000-0005-0000-0000-00006C5D0000}"/>
    <cellStyle name="T_Ket qua phan bo von nam 2008 2" xfId="3984" xr:uid="{00000000-0005-0000-0000-00006D5D0000}"/>
    <cellStyle name="T_Ket qua phan bo von nam 2008 2 10" xfId="10385" xr:uid="{00000000-0005-0000-0000-00006E5D0000}"/>
    <cellStyle name="T_Ket qua phan bo von nam 2008 2 11" xfId="13424" xr:uid="{00000000-0005-0000-0000-00006F5D0000}"/>
    <cellStyle name="T_Ket qua phan bo von nam 2008 2 12" xfId="13869" xr:uid="{00000000-0005-0000-0000-0000705D0000}"/>
    <cellStyle name="T_Ket qua phan bo von nam 2008 2 13" xfId="17136" xr:uid="{00000000-0005-0000-0000-0000715D0000}"/>
    <cellStyle name="T_Ket qua phan bo von nam 2008 2 14" xfId="17837" xr:uid="{00000000-0005-0000-0000-0000725D0000}"/>
    <cellStyle name="T_Ket qua phan bo von nam 2008 2 15" xfId="18505" xr:uid="{00000000-0005-0000-0000-0000735D0000}"/>
    <cellStyle name="T_Ket qua phan bo von nam 2008 2 16" xfId="19167" xr:uid="{00000000-0005-0000-0000-0000745D0000}"/>
    <cellStyle name="T_Ket qua phan bo von nam 2008 2 17" xfId="19787" xr:uid="{00000000-0005-0000-0000-0000755D0000}"/>
    <cellStyle name="T_Ket qua phan bo von nam 2008 2 18" xfId="20434" xr:uid="{00000000-0005-0000-0000-0000765D0000}"/>
    <cellStyle name="T_Ket qua phan bo von nam 2008 2 19" xfId="15416" xr:uid="{00000000-0005-0000-0000-0000775D0000}"/>
    <cellStyle name="T_Ket qua phan bo von nam 2008 2 2" xfId="7785" xr:uid="{00000000-0005-0000-0000-0000785D0000}"/>
    <cellStyle name="T_Ket qua phan bo von nam 2008 2 20" xfId="21481" xr:uid="{00000000-0005-0000-0000-0000795D0000}"/>
    <cellStyle name="T_Ket qua phan bo von nam 2008 2 21" xfId="21958" xr:uid="{00000000-0005-0000-0000-00007A5D0000}"/>
    <cellStyle name="T_Ket qua phan bo von nam 2008 2 22" xfId="22403" xr:uid="{00000000-0005-0000-0000-00007B5D0000}"/>
    <cellStyle name="T_Ket qua phan bo von nam 2008 2 23" xfId="25048" xr:uid="{00000000-0005-0000-0000-00007C5D0000}"/>
    <cellStyle name="T_Ket qua phan bo von nam 2008 2 24" xfId="25682" xr:uid="{00000000-0005-0000-0000-00007D5D0000}"/>
    <cellStyle name="T_Ket qua phan bo von nam 2008 2 25" xfId="26219" xr:uid="{00000000-0005-0000-0000-00007E5D0000}"/>
    <cellStyle name="T_Ket qua phan bo von nam 2008 2 26" xfId="26761" xr:uid="{00000000-0005-0000-0000-00007F5D0000}"/>
    <cellStyle name="T_Ket qua phan bo von nam 2008 2 27" xfId="23622" xr:uid="{00000000-0005-0000-0000-0000805D0000}"/>
    <cellStyle name="T_Ket qua phan bo von nam 2008 2 28" xfId="27685" xr:uid="{00000000-0005-0000-0000-0000815D0000}"/>
    <cellStyle name="T_Ket qua phan bo von nam 2008 2 29" xfId="29375" xr:uid="{00000000-0005-0000-0000-0000825D0000}"/>
    <cellStyle name="T_Ket qua phan bo von nam 2008 2 3" xfId="8491" xr:uid="{00000000-0005-0000-0000-0000835D0000}"/>
    <cellStyle name="T_Ket qua phan bo von nam 2008 2 30" xfId="29868" xr:uid="{00000000-0005-0000-0000-0000845D0000}"/>
    <cellStyle name="T_Ket qua phan bo von nam 2008 2 31" xfId="30308" xr:uid="{00000000-0005-0000-0000-0000855D0000}"/>
    <cellStyle name="T_Ket qua phan bo von nam 2008 2 4" xfId="9228" xr:uid="{00000000-0005-0000-0000-0000865D0000}"/>
    <cellStyle name="T_Ket qua phan bo von nam 2008 2 5" xfId="9890" xr:uid="{00000000-0005-0000-0000-0000875D0000}"/>
    <cellStyle name="T_Ket qua phan bo von nam 2008 2 6" xfId="10572" xr:uid="{00000000-0005-0000-0000-0000885D0000}"/>
    <cellStyle name="T_Ket qua phan bo von nam 2008 2 7" xfId="6476" xr:uid="{00000000-0005-0000-0000-0000895D0000}"/>
    <cellStyle name="T_Ket qua phan bo von nam 2008 2 8" xfId="11874" xr:uid="{00000000-0005-0000-0000-00008A5D0000}"/>
    <cellStyle name="T_Ket qua phan bo von nam 2008 2 9" xfId="12447" xr:uid="{00000000-0005-0000-0000-00008B5D0000}"/>
    <cellStyle name="T_Ket qua phan bo von nam 2008 20" xfId="15417" xr:uid="{00000000-0005-0000-0000-00008C5D0000}"/>
    <cellStyle name="T_Ket qua phan bo von nam 2008 21" xfId="21480" xr:uid="{00000000-0005-0000-0000-00008D5D0000}"/>
    <cellStyle name="T_Ket qua phan bo von nam 2008 22" xfId="21957" xr:uid="{00000000-0005-0000-0000-00008E5D0000}"/>
    <cellStyle name="T_Ket qua phan bo von nam 2008 23" xfId="22402" xr:uid="{00000000-0005-0000-0000-00008F5D0000}"/>
    <cellStyle name="T_Ket qua phan bo von nam 2008 24" xfId="25047" xr:uid="{00000000-0005-0000-0000-0000905D0000}"/>
    <cellStyle name="T_Ket qua phan bo von nam 2008 25" xfId="25681" xr:uid="{00000000-0005-0000-0000-0000915D0000}"/>
    <cellStyle name="T_Ket qua phan bo von nam 2008 26" xfId="26218" xr:uid="{00000000-0005-0000-0000-0000925D0000}"/>
    <cellStyle name="T_Ket qua phan bo von nam 2008 27" xfId="26760" xr:uid="{00000000-0005-0000-0000-0000935D0000}"/>
    <cellStyle name="T_Ket qua phan bo von nam 2008 28" xfId="27112" xr:uid="{00000000-0005-0000-0000-0000945D0000}"/>
    <cellStyle name="T_Ket qua phan bo von nam 2008 29" xfId="27684" xr:uid="{00000000-0005-0000-0000-0000955D0000}"/>
    <cellStyle name="T_Ket qua phan bo von nam 2008 3" xfId="7784" xr:uid="{00000000-0005-0000-0000-0000965D0000}"/>
    <cellStyle name="T_Ket qua phan bo von nam 2008 30" xfId="29374" xr:uid="{00000000-0005-0000-0000-0000975D0000}"/>
    <cellStyle name="T_Ket qua phan bo von nam 2008 31" xfId="29867" xr:uid="{00000000-0005-0000-0000-0000985D0000}"/>
    <cellStyle name="T_Ket qua phan bo von nam 2008 32" xfId="30307" xr:uid="{00000000-0005-0000-0000-0000995D0000}"/>
    <cellStyle name="T_Ket qua phan bo von nam 2008 4" xfId="8490" xr:uid="{00000000-0005-0000-0000-00009A5D0000}"/>
    <cellStyle name="T_Ket qua phan bo von nam 2008 5" xfId="9227" xr:uid="{00000000-0005-0000-0000-00009B5D0000}"/>
    <cellStyle name="T_Ket qua phan bo von nam 2008 6" xfId="9889" xr:uid="{00000000-0005-0000-0000-00009C5D0000}"/>
    <cellStyle name="T_Ket qua phan bo von nam 2008 7" xfId="10571" xr:uid="{00000000-0005-0000-0000-00009D5D0000}"/>
    <cellStyle name="T_Ket qua phan bo von nam 2008 8" xfId="6475" xr:uid="{00000000-0005-0000-0000-00009E5D0000}"/>
    <cellStyle name="T_Ket qua phan bo von nam 2008 9" xfId="11873" xr:uid="{00000000-0005-0000-0000-00009F5D0000}"/>
    <cellStyle name="T_Ket qua phan bo von nam 2008_!1 1 bao cao giao KH ve HTCMT vung TNB   12-12-2011" xfId="3985" xr:uid="{00000000-0005-0000-0000-0000A05D0000}"/>
    <cellStyle name="T_Ket qua phan bo von nam 2008_!1 1 bao cao giao KH ve HTCMT vung TNB   12-12-2011 10" xfId="12448" xr:uid="{00000000-0005-0000-0000-0000A15D0000}"/>
    <cellStyle name="T_Ket qua phan bo von nam 2008_!1 1 bao cao giao KH ve HTCMT vung TNB   12-12-2011 11" xfId="10384" xr:uid="{00000000-0005-0000-0000-0000A25D0000}"/>
    <cellStyle name="T_Ket qua phan bo von nam 2008_!1 1 bao cao giao KH ve HTCMT vung TNB   12-12-2011 12" xfId="13425" xr:uid="{00000000-0005-0000-0000-0000A35D0000}"/>
    <cellStyle name="T_Ket qua phan bo von nam 2008_!1 1 bao cao giao KH ve HTCMT vung TNB   12-12-2011 13" xfId="13870" xr:uid="{00000000-0005-0000-0000-0000A45D0000}"/>
    <cellStyle name="T_Ket qua phan bo von nam 2008_!1 1 bao cao giao KH ve HTCMT vung TNB   12-12-2011 14" xfId="17137" xr:uid="{00000000-0005-0000-0000-0000A55D0000}"/>
    <cellStyle name="T_Ket qua phan bo von nam 2008_!1 1 bao cao giao KH ve HTCMT vung TNB   12-12-2011 15" xfId="17838" xr:uid="{00000000-0005-0000-0000-0000A65D0000}"/>
    <cellStyle name="T_Ket qua phan bo von nam 2008_!1 1 bao cao giao KH ve HTCMT vung TNB   12-12-2011 16" xfId="18506" xr:uid="{00000000-0005-0000-0000-0000A75D0000}"/>
    <cellStyle name="T_Ket qua phan bo von nam 2008_!1 1 bao cao giao KH ve HTCMT vung TNB   12-12-2011 17" xfId="19168" xr:uid="{00000000-0005-0000-0000-0000A85D0000}"/>
    <cellStyle name="T_Ket qua phan bo von nam 2008_!1 1 bao cao giao KH ve HTCMT vung TNB   12-12-2011 18" xfId="19788" xr:uid="{00000000-0005-0000-0000-0000A95D0000}"/>
    <cellStyle name="T_Ket qua phan bo von nam 2008_!1 1 bao cao giao KH ve HTCMT vung TNB   12-12-2011 19" xfId="20435" xr:uid="{00000000-0005-0000-0000-0000AA5D0000}"/>
    <cellStyle name="T_Ket qua phan bo von nam 2008_!1 1 bao cao giao KH ve HTCMT vung TNB   12-12-2011 2" xfId="3986" xr:uid="{00000000-0005-0000-0000-0000AB5D0000}"/>
    <cellStyle name="T_Ket qua phan bo von nam 2008_!1 1 bao cao giao KH ve HTCMT vung TNB   12-12-2011 2 10" xfId="7996" xr:uid="{00000000-0005-0000-0000-0000AC5D0000}"/>
    <cellStyle name="T_Ket qua phan bo von nam 2008_!1 1 bao cao giao KH ve HTCMT vung TNB   12-12-2011 2 11" xfId="13426" xr:uid="{00000000-0005-0000-0000-0000AD5D0000}"/>
    <cellStyle name="T_Ket qua phan bo von nam 2008_!1 1 bao cao giao KH ve HTCMT vung TNB   12-12-2011 2 12" xfId="13871" xr:uid="{00000000-0005-0000-0000-0000AE5D0000}"/>
    <cellStyle name="T_Ket qua phan bo von nam 2008_!1 1 bao cao giao KH ve HTCMT vung TNB   12-12-2011 2 13" xfId="17138" xr:uid="{00000000-0005-0000-0000-0000AF5D0000}"/>
    <cellStyle name="T_Ket qua phan bo von nam 2008_!1 1 bao cao giao KH ve HTCMT vung TNB   12-12-2011 2 14" xfId="17839" xr:uid="{00000000-0005-0000-0000-0000B05D0000}"/>
    <cellStyle name="T_Ket qua phan bo von nam 2008_!1 1 bao cao giao KH ve HTCMT vung TNB   12-12-2011 2 15" xfId="18507" xr:uid="{00000000-0005-0000-0000-0000B15D0000}"/>
    <cellStyle name="T_Ket qua phan bo von nam 2008_!1 1 bao cao giao KH ve HTCMT vung TNB   12-12-2011 2 16" xfId="19169" xr:uid="{00000000-0005-0000-0000-0000B25D0000}"/>
    <cellStyle name="T_Ket qua phan bo von nam 2008_!1 1 bao cao giao KH ve HTCMT vung TNB   12-12-2011 2 17" xfId="19789" xr:uid="{00000000-0005-0000-0000-0000B35D0000}"/>
    <cellStyle name="T_Ket qua phan bo von nam 2008_!1 1 bao cao giao KH ve HTCMT vung TNB   12-12-2011 2 18" xfId="20436" xr:uid="{00000000-0005-0000-0000-0000B45D0000}"/>
    <cellStyle name="T_Ket qua phan bo von nam 2008_!1 1 bao cao giao KH ve HTCMT vung TNB   12-12-2011 2 19" xfId="17417" xr:uid="{00000000-0005-0000-0000-0000B55D0000}"/>
    <cellStyle name="T_Ket qua phan bo von nam 2008_!1 1 bao cao giao KH ve HTCMT vung TNB   12-12-2011 2 2" xfId="7787" xr:uid="{00000000-0005-0000-0000-0000B65D0000}"/>
    <cellStyle name="T_Ket qua phan bo von nam 2008_!1 1 bao cao giao KH ve HTCMT vung TNB   12-12-2011 2 20" xfId="21483" xr:uid="{00000000-0005-0000-0000-0000B75D0000}"/>
    <cellStyle name="T_Ket qua phan bo von nam 2008_!1 1 bao cao giao KH ve HTCMT vung TNB   12-12-2011 2 21" xfId="21960" xr:uid="{00000000-0005-0000-0000-0000B85D0000}"/>
    <cellStyle name="T_Ket qua phan bo von nam 2008_!1 1 bao cao giao KH ve HTCMT vung TNB   12-12-2011 2 22" xfId="22405" xr:uid="{00000000-0005-0000-0000-0000B95D0000}"/>
    <cellStyle name="T_Ket qua phan bo von nam 2008_!1 1 bao cao giao KH ve HTCMT vung TNB   12-12-2011 2 23" xfId="25050" xr:uid="{00000000-0005-0000-0000-0000BA5D0000}"/>
    <cellStyle name="T_Ket qua phan bo von nam 2008_!1 1 bao cao giao KH ve HTCMT vung TNB   12-12-2011 2 24" xfId="25684" xr:uid="{00000000-0005-0000-0000-0000BB5D0000}"/>
    <cellStyle name="T_Ket qua phan bo von nam 2008_!1 1 bao cao giao KH ve HTCMT vung TNB   12-12-2011 2 25" xfId="26221" xr:uid="{00000000-0005-0000-0000-0000BC5D0000}"/>
    <cellStyle name="T_Ket qua phan bo von nam 2008_!1 1 bao cao giao KH ve HTCMT vung TNB   12-12-2011 2 26" xfId="26763" xr:uid="{00000000-0005-0000-0000-0000BD5D0000}"/>
    <cellStyle name="T_Ket qua phan bo von nam 2008_!1 1 bao cao giao KH ve HTCMT vung TNB   12-12-2011 2 27" xfId="27115" xr:uid="{00000000-0005-0000-0000-0000BE5D0000}"/>
    <cellStyle name="T_Ket qua phan bo von nam 2008_!1 1 bao cao giao KH ve HTCMT vung TNB   12-12-2011 2 28" xfId="27687" xr:uid="{00000000-0005-0000-0000-0000BF5D0000}"/>
    <cellStyle name="T_Ket qua phan bo von nam 2008_!1 1 bao cao giao KH ve HTCMT vung TNB   12-12-2011 2 29" xfId="29377" xr:uid="{00000000-0005-0000-0000-0000C05D0000}"/>
    <cellStyle name="T_Ket qua phan bo von nam 2008_!1 1 bao cao giao KH ve HTCMT vung TNB   12-12-2011 2 3" xfId="8493" xr:uid="{00000000-0005-0000-0000-0000C15D0000}"/>
    <cellStyle name="T_Ket qua phan bo von nam 2008_!1 1 bao cao giao KH ve HTCMT vung TNB   12-12-2011 2 30" xfId="29870" xr:uid="{00000000-0005-0000-0000-0000C25D0000}"/>
    <cellStyle name="T_Ket qua phan bo von nam 2008_!1 1 bao cao giao KH ve HTCMT vung TNB   12-12-2011 2 31" xfId="30310" xr:uid="{00000000-0005-0000-0000-0000C35D0000}"/>
    <cellStyle name="T_Ket qua phan bo von nam 2008_!1 1 bao cao giao KH ve HTCMT vung TNB   12-12-2011 2 4" xfId="9230" xr:uid="{00000000-0005-0000-0000-0000C45D0000}"/>
    <cellStyle name="T_Ket qua phan bo von nam 2008_!1 1 bao cao giao KH ve HTCMT vung TNB   12-12-2011 2 5" xfId="9892" xr:uid="{00000000-0005-0000-0000-0000C55D0000}"/>
    <cellStyle name="T_Ket qua phan bo von nam 2008_!1 1 bao cao giao KH ve HTCMT vung TNB   12-12-2011 2 6" xfId="10574" xr:uid="{00000000-0005-0000-0000-0000C65D0000}"/>
    <cellStyle name="T_Ket qua phan bo von nam 2008_!1 1 bao cao giao KH ve HTCMT vung TNB   12-12-2011 2 7" xfId="6478" xr:uid="{00000000-0005-0000-0000-0000C75D0000}"/>
    <cellStyle name="T_Ket qua phan bo von nam 2008_!1 1 bao cao giao KH ve HTCMT vung TNB   12-12-2011 2 8" xfId="11876" xr:uid="{00000000-0005-0000-0000-0000C85D0000}"/>
    <cellStyle name="T_Ket qua phan bo von nam 2008_!1 1 bao cao giao KH ve HTCMT vung TNB   12-12-2011 2 9" xfId="12449" xr:uid="{00000000-0005-0000-0000-0000C95D0000}"/>
    <cellStyle name="T_Ket qua phan bo von nam 2008_!1 1 bao cao giao KH ve HTCMT vung TNB   12-12-2011 20" xfId="15415" xr:uid="{00000000-0005-0000-0000-0000CA5D0000}"/>
    <cellStyle name="T_Ket qua phan bo von nam 2008_!1 1 bao cao giao KH ve HTCMT vung TNB   12-12-2011 21" xfId="21482" xr:uid="{00000000-0005-0000-0000-0000CB5D0000}"/>
    <cellStyle name="T_Ket qua phan bo von nam 2008_!1 1 bao cao giao KH ve HTCMT vung TNB   12-12-2011 22" xfId="21959" xr:uid="{00000000-0005-0000-0000-0000CC5D0000}"/>
    <cellStyle name="T_Ket qua phan bo von nam 2008_!1 1 bao cao giao KH ve HTCMT vung TNB   12-12-2011 23" xfId="22404" xr:uid="{00000000-0005-0000-0000-0000CD5D0000}"/>
    <cellStyle name="T_Ket qua phan bo von nam 2008_!1 1 bao cao giao KH ve HTCMT vung TNB   12-12-2011 24" xfId="25049" xr:uid="{00000000-0005-0000-0000-0000CE5D0000}"/>
    <cellStyle name="T_Ket qua phan bo von nam 2008_!1 1 bao cao giao KH ve HTCMT vung TNB   12-12-2011 25" xfId="25683" xr:uid="{00000000-0005-0000-0000-0000CF5D0000}"/>
    <cellStyle name="T_Ket qua phan bo von nam 2008_!1 1 bao cao giao KH ve HTCMT vung TNB   12-12-2011 26" xfId="26220" xr:uid="{00000000-0005-0000-0000-0000D05D0000}"/>
    <cellStyle name="T_Ket qua phan bo von nam 2008_!1 1 bao cao giao KH ve HTCMT vung TNB   12-12-2011 27" xfId="26762" xr:uid="{00000000-0005-0000-0000-0000D15D0000}"/>
    <cellStyle name="T_Ket qua phan bo von nam 2008_!1 1 bao cao giao KH ve HTCMT vung TNB   12-12-2011 28" xfId="23621" xr:uid="{00000000-0005-0000-0000-0000D25D0000}"/>
    <cellStyle name="T_Ket qua phan bo von nam 2008_!1 1 bao cao giao KH ve HTCMT vung TNB   12-12-2011 29" xfId="27686" xr:uid="{00000000-0005-0000-0000-0000D35D0000}"/>
    <cellStyle name="T_Ket qua phan bo von nam 2008_!1 1 bao cao giao KH ve HTCMT vung TNB   12-12-2011 3" xfId="7786" xr:uid="{00000000-0005-0000-0000-0000D45D0000}"/>
    <cellStyle name="T_Ket qua phan bo von nam 2008_!1 1 bao cao giao KH ve HTCMT vung TNB   12-12-2011 30" xfId="29376" xr:uid="{00000000-0005-0000-0000-0000D55D0000}"/>
    <cellStyle name="T_Ket qua phan bo von nam 2008_!1 1 bao cao giao KH ve HTCMT vung TNB   12-12-2011 31" xfId="29869" xr:uid="{00000000-0005-0000-0000-0000D65D0000}"/>
    <cellStyle name="T_Ket qua phan bo von nam 2008_!1 1 bao cao giao KH ve HTCMT vung TNB   12-12-2011 32" xfId="30309" xr:uid="{00000000-0005-0000-0000-0000D75D0000}"/>
    <cellStyle name="T_Ket qua phan bo von nam 2008_!1 1 bao cao giao KH ve HTCMT vung TNB   12-12-2011 4" xfId="8492" xr:uid="{00000000-0005-0000-0000-0000D85D0000}"/>
    <cellStyle name="T_Ket qua phan bo von nam 2008_!1 1 bao cao giao KH ve HTCMT vung TNB   12-12-2011 5" xfId="9229" xr:uid="{00000000-0005-0000-0000-0000D95D0000}"/>
    <cellStyle name="T_Ket qua phan bo von nam 2008_!1 1 bao cao giao KH ve HTCMT vung TNB   12-12-2011 6" xfId="9891" xr:uid="{00000000-0005-0000-0000-0000DA5D0000}"/>
    <cellStyle name="T_Ket qua phan bo von nam 2008_!1 1 bao cao giao KH ve HTCMT vung TNB   12-12-2011 7" xfId="10573" xr:uid="{00000000-0005-0000-0000-0000DB5D0000}"/>
    <cellStyle name="T_Ket qua phan bo von nam 2008_!1 1 bao cao giao KH ve HTCMT vung TNB   12-12-2011 8" xfId="6477" xr:uid="{00000000-0005-0000-0000-0000DC5D0000}"/>
    <cellStyle name="T_Ket qua phan bo von nam 2008_!1 1 bao cao giao KH ve HTCMT vung TNB   12-12-2011 9" xfId="11875" xr:uid="{00000000-0005-0000-0000-0000DD5D0000}"/>
    <cellStyle name="T_Ket qua phan bo von nam 2008_KH TPCP vung TNB (03-1-2012)" xfId="3987" xr:uid="{00000000-0005-0000-0000-0000DE5D0000}"/>
    <cellStyle name="T_Ket qua phan bo von nam 2008_KH TPCP vung TNB (03-1-2012) 10" xfId="12450" xr:uid="{00000000-0005-0000-0000-0000DF5D0000}"/>
    <cellStyle name="T_Ket qua phan bo von nam 2008_KH TPCP vung TNB (03-1-2012) 11" xfId="6086" xr:uid="{00000000-0005-0000-0000-0000E05D0000}"/>
    <cellStyle name="T_Ket qua phan bo von nam 2008_KH TPCP vung TNB (03-1-2012) 12" xfId="13427" xr:uid="{00000000-0005-0000-0000-0000E15D0000}"/>
    <cellStyle name="T_Ket qua phan bo von nam 2008_KH TPCP vung TNB (03-1-2012) 13" xfId="13872" xr:uid="{00000000-0005-0000-0000-0000E25D0000}"/>
    <cellStyle name="T_Ket qua phan bo von nam 2008_KH TPCP vung TNB (03-1-2012) 14" xfId="17139" xr:uid="{00000000-0005-0000-0000-0000E35D0000}"/>
    <cellStyle name="T_Ket qua phan bo von nam 2008_KH TPCP vung TNB (03-1-2012) 15" xfId="17840" xr:uid="{00000000-0005-0000-0000-0000E45D0000}"/>
    <cellStyle name="T_Ket qua phan bo von nam 2008_KH TPCP vung TNB (03-1-2012) 16" xfId="18508" xr:uid="{00000000-0005-0000-0000-0000E55D0000}"/>
    <cellStyle name="T_Ket qua phan bo von nam 2008_KH TPCP vung TNB (03-1-2012) 17" xfId="19170" xr:uid="{00000000-0005-0000-0000-0000E65D0000}"/>
    <cellStyle name="T_Ket qua phan bo von nam 2008_KH TPCP vung TNB (03-1-2012) 18" xfId="19790" xr:uid="{00000000-0005-0000-0000-0000E75D0000}"/>
    <cellStyle name="T_Ket qua phan bo von nam 2008_KH TPCP vung TNB (03-1-2012) 19" xfId="20437" xr:uid="{00000000-0005-0000-0000-0000E85D0000}"/>
    <cellStyle name="T_Ket qua phan bo von nam 2008_KH TPCP vung TNB (03-1-2012) 2" xfId="3988" xr:uid="{00000000-0005-0000-0000-0000E95D0000}"/>
    <cellStyle name="T_Ket qua phan bo von nam 2008_KH TPCP vung TNB (03-1-2012) 2 10" xfId="12809" xr:uid="{00000000-0005-0000-0000-0000EA5D0000}"/>
    <cellStyle name="T_Ket qua phan bo von nam 2008_KH TPCP vung TNB (03-1-2012) 2 11" xfId="13428" xr:uid="{00000000-0005-0000-0000-0000EB5D0000}"/>
    <cellStyle name="T_Ket qua phan bo von nam 2008_KH TPCP vung TNB (03-1-2012) 2 12" xfId="13873" xr:uid="{00000000-0005-0000-0000-0000EC5D0000}"/>
    <cellStyle name="T_Ket qua phan bo von nam 2008_KH TPCP vung TNB (03-1-2012) 2 13" xfId="17140" xr:uid="{00000000-0005-0000-0000-0000ED5D0000}"/>
    <cellStyle name="T_Ket qua phan bo von nam 2008_KH TPCP vung TNB (03-1-2012) 2 14" xfId="17841" xr:uid="{00000000-0005-0000-0000-0000EE5D0000}"/>
    <cellStyle name="T_Ket qua phan bo von nam 2008_KH TPCP vung TNB (03-1-2012) 2 15" xfId="18509" xr:uid="{00000000-0005-0000-0000-0000EF5D0000}"/>
    <cellStyle name="T_Ket qua phan bo von nam 2008_KH TPCP vung TNB (03-1-2012) 2 16" xfId="19171" xr:uid="{00000000-0005-0000-0000-0000F05D0000}"/>
    <cellStyle name="T_Ket qua phan bo von nam 2008_KH TPCP vung TNB (03-1-2012) 2 17" xfId="19791" xr:uid="{00000000-0005-0000-0000-0000F15D0000}"/>
    <cellStyle name="T_Ket qua phan bo von nam 2008_KH TPCP vung TNB (03-1-2012) 2 18" xfId="20438" xr:uid="{00000000-0005-0000-0000-0000F25D0000}"/>
    <cellStyle name="T_Ket qua phan bo von nam 2008_KH TPCP vung TNB (03-1-2012) 2 19" xfId="15412" xr:uid="{00000000-0005-0000-0000-0000F35D0000}"/>
    <cellStyle name="T_Ket qua phan bo von nam 2008_KH TPCP vung TNB (03-1-2012) 2 2" xfId="7789" xr:uid="{00000000-0005-0000-0000-0000F45D0000}"/>
    <cellStyle name="T_Ket qua phan bo von nam 2008_KH TPCP vung TNB (03-1-2012) 2 20" xfId="21485" xr:uid="{00000000-0005-0000-0000-0000F55D0000}"/>
    <cellStyle name="T_Ket qua phan bo von nam 2008_KH TPCP vung TNB (03-1-2012) 2 21" xfId="21962" xr:uid="{00000000-0005-0000-0000-0000F65D0000}"/>
    <cellStyle name="T_Ket qua phan bo von nam 2008_KH TPCP vung TNB (03-1-2012) 2 22" xfId="22407" xr:uid="{00000000-0005-0000-0000-0000F75D0000}"/>
    <cellStyle name="T_Ket qua phan bo von nam 2008_KH TPCP vung TNB (03-1-2012) 2 23" xfId="25052" xr:uid="{00000000-0005-0000-0000-0000F85D0000}"/>
    <cellStyle name="T_Ket qua phan bo von nam 2008_KH TPCP vung TNB (03-1-2012) 2 24" xfId="25686" xr:uid="{00000000-0005-0000-0000-0000F95D0000}"/>
    <cellStyle name="T_Ket qua phan bo von nam 2008_KH TPCP vung TNB (03-1-2012) 2 25" xfId="26223" xr:uid="{00000000-0005-0000-0000-0000FA5D0000}"/>
    <cellStyle name="T_Ket qua phan bo von nam 2008_KH TPCP vung TNB (03-1-2012) 2 26" xfId="26765" xr:uid="{00000000-0005-0000-0000-0000FB5D0000}"/>
    <cellStyle name="T_Ket qua phan bo von nam 2008_KH TPCP vung TNB (03-1-2012) 2 27" xfId="23620" xr:uid="{00000000-0005-0000-0000-0000FC5D0000}"/>
    <cellStyle name="T_Ket qua phan bo von nam 2008_KH TPCP vung TNB (03-1-2012) 2 28" xfId="27689" xr:uid="{00000000-0005-0000-0000-0000FD5D0000}"/>
    <cellStyle name="T_Ket qua phan bo von nam 2008_KH TPCP vung TNB (03-1-2012) 2 29" xfId="29379" xr:uid="{00000000-0005-0000-0000-0000FE5D0000}"/>
    <cellStyle name="T_Ket qua phan bo von nam 2008_KH TPCP vung TNB (03-1-2012) 2 3" xfId="8495" xr:uid="{00000000-0005-0000-0000-0000FF5D0000}"/>
    <cellStyle name="T_Ket qua phan bo von nam 2008_KH TPCP vung TNB (03-1-2012) 2 30" xfId="29872" xr:uid="{00000000-0005-0000-0000-0000005E0000}"/>
    <cellStyle name="T_Ket qua phan bo von nam 2008_KH TPCP vung TNB (03-1-2012) 2 31" xfId="30312" xr:uid="{00000000-0005-0000-0000-0000015E0000}"/>
    <cellStyle name="T_Ket qua phan bo von nam 2008_KH TPCP vung TNB (03-1-2012) 2 4" xfId="9232" xr:uid="{00000000-0005-0000-0000-0000025E0000}"/>
    <cellStyle name="T_Ket qua phan bo von nam 2008_KH TPCP vung TNB (03-1-2012) 2 5" xfId="9894" xr:uid="{00000000-0005-0000-0000-0000035E0000}"/>
    <cellStyle name="T_Ket qua phan bo von nam 2008_KH TPCP vung TNB (03-1-2012) 2 6" xfId="10576" xr:uid="{00000000-0005-0000-0000-0000045E0000}"/>
    <cellStyle name="T_Ket qua phan bo von nam 2008_KH TPCP vung TNB (03-1-2012) 2 7" xfId="6480" xr:uid="{00000000-0005-0000-0000-0000055E0000}"/>
    <cellStyle name="T_Ket qua phan bo von nam 2008_KH TPCP vung TNB (03-1-2012) 2 8" xfId="11878" xr:uid="{00000000-0005-0000-0000-0000065E0000}"/>
    <cellStyle name="T_Ket qua phan bo von nam 2008_KH TPCP vung TNB (03-1-2012) 2 9" xfId="12451" xr:uid="{00000000-0005-0000-0000-0000075E0000}"/>
    <cellStyle name="T_Ket qua phan bo von nam 2008_KH TPCP vung TNB (03-1-2012) 20" xfId="15414" xr:uid="{00000000-0005-0000-0000-0000085E0000}"/>
    <cellStyle name="T_Ket qua phan bo von nam 2008_KH TPCP vung TNB (03-1-2012) 21" xfId="21484" xr:uid="{00000000-0005-0000-0000-0000095E0000}"/>
    <cellStyle name="T_Ket qua phan bo von nam 2008_KH TPCP vung TNB (03-1-2012) 22" xfId="21961" xr:uid="{00000000-0005-0000-0000-00000A5E0000}"/>
    <cellStyle name="T_Ket qua phan bo von nam 2008_KH TPCP vung TNB (03-1-2012) 23" xfId="22406" xr:uid="{00000000-0005-0000-0000-00000B5E0000}"/>
    <cellStyle name="T_Ket qua phan bo von nam 2008_KH TPCP vung TNB (03-1-2012) 24" xfId="25051" xr:uid="{00000000-0005-0000-0000-00000C5E0000}"/>
    <cellStyle name="T_Ket qua phan bo von nam 2008_KH TPCP vung TNB (03-1-2012) 25" xfId="25685" xr:uid="{00000000-0005-0000-0000-00000D5E0000}"/>
    <cellStyle name="T_Ket qua phan bo von nam 2008_KH TPCP vung TNB (03-1-2012) 26" xfId="26222" xr:uid="{00000000-0005-0000-0000-00000E5E0000}"/>
    <cellStyle name="T_Ket qua phan bo von nam 2008_KH TPCP vung TNB (03-1-2012) 27" xfId="26764" xr:uid="{00000000-0005-0000-0000-00000F5E0000}"/>
    <cellStyle name="T_Ket qua phan bo von nam 2008_KH TPCP vung TNB (03-1-2012) 28" xfId="27114" xr:uid="{00000000-0005-0000-0000-0000105E0000}"/>
    <cellStyle name="T_Ket qua phan bo von nam 2008_KH TPCP vung TNB (03-1-2012) 29" xfId="27688" xr:uid="{00000000-0005-0000-0000-0000115E0000}"/>
    <cellStyle name="T_Ket qua phan bo von nam 2008_KH TPCP vung TNB (03-1-2012) 3" xfId="7788" xr:uid="{00000000-0005-0000-0000-0000125E0000}"/>
    <cellStyle name="T_Ket qua phan bo von nam 2008_KH TPCP vung TNB (03-1-2012) 30" xfId="29378" xr:uid="{00000000-0005-0000-0000-0000135E0000}"/>
    <cellStyle name="T_Ket qua phan bo von nam 2008_KH TPCP vung TNB (03-1-2012) 31" xfId="29871" xr:uid="{00000000-0005-0000-0000-0000145E0000}"/>
    <cellStyle name="T_Ket qua phan bo von nam 2008_KH TPCP vung TNB (03-1-2012) 32" xfId="30311" xr:uid="{00000000-0005-0000-0000-0000155E0000}"/>
    <cellStyle name="T_Ket qua phan bo von nam 2008_KH TPCP vung TNB (03-1-2012) 4" xfId="8494" xr:uid="{00000000-0005-0000-0000-0000165E0000}"/>
    <cellStyle name="T_Ket qua phan bo von nam 2008_KH TPCP vung TNB (03-1-2012) 5" xfId="9231" xr:uid="{00000000-0005-0000-0000-0000175E0000}"/>
    <cellStyle name="T_Ket qua phan bo von nam 2008_KH TPCP vung TNB (03-1-2012) 6" xfId="9893" xr:uid="{00000000-0005-0000-0000-0000185E0000}"/>
    <cellStyle name="T_Ket qua phan bo von nam 2008_KH TPCP vung TNB (03-1-2012) 7" xfId="10575" xr:uid="{00000000-0005-0000-0000-0000195E0000}"/>
    <cellStyle name="T_Ket qua phan bo von nam 2008_KH TPCP vung TNB (03-1-2012) 8" xfId="6479" xr:uid="{00000000-0005-0000-0000-00001A5E0000}"/>
    <cellStyle name="T_Ket qua phan bo von nam 2008_KH TPCP vung TNB (03-1-2012) 9" xfId="11877" xr:uid="{00000000-0005-0000-0000-00001B5E0000}"/>
    <cellStyle name="T_kien giang 2" xfId="3989" xr:uid="{00000000-0005-0000-0000-0000335F0000}"/>
    <cellStyle name="T_kien giang 2 10" xfId="12452" xr:uid="{00000000-0005-0000-0000-0000345F0000}"/>
    <cellStyle name="T_kien giang 2 11" xfId="12808" xr:uid="{00000000-0005-0000-0000-0000355F0000}"/>
    <cellStyle name="T_kien giang 2 12" xfId="13429" xr:uid="{00000000-0005-0000-0000-0000365F0000}"/>
    <cellStyle name="T_kien giang 2 13" xfId="13874" xr:uid="{00000000-0005-0000-0000-0000375F0000}"/>
    <cellStyle name="T_kien giang 2 14" xfId="17141" xr:uid="{00000000-0005-0000-0000-0000385F0000}"/>
    <cellStyle name="T_kien giang 2 15" xfId="17842" xr:uid="{00000000-0005-0000-0000-0000395F0000}"/>
    <cellStyle name="T_kien giang 2 16" xfId="18510" xr:uid="{00000000-0005-0000-0000-00003A5F0000}"/>
    <cellStyle name="T_kien giang 2 17" xfId="19172" xr:uid="{00000000-0005-0000-0000-00003B5F0000}"/>
    <cellStyle name="T_kien giang 2 18" xfId="19792" xr:uid="{00000000-0005-0000-0000-00003C5F0000}"/>
    <cellStyle name="T_kien giang 2 19" xfId="20439" xr:uid="{00000000-0005-0000-0000-00003D5F0000}"/>
    <cellStyle name="T_kien giang 2 2" xfId="3990" xr:uid="{00000000-0005-0000-0000-00003E5F0000}"/>
    <cellStyle name="T_kien giang 2 2 10" xfId="7995" xr:uid="{00000000-0005-0000-0000-00003F5F0000}"/>
    <cellStyle name="T_kien giang 2 2 11" xfId="13430" xr:uid="{00000000-0005-0000-0000-0000405F0000}"/>
    <cellStyle name="T_kien giang 2 2 12" xfId="13875" xr:uid="{00000000-0005-0000-0000-0000415F0000}"/>
    <cellStyle name="T_kien giang 2 2 13" xfId="17142" xr:uid="{00000000-0005-0000-0000-0000425F0000}"/>
    <cellStyle name="T_kien giang 2 2 14" xfId="17843" xr:uid="{00000000-0005-0000-0000-0000435F0000}"/>
    <cellStyle name="T_kien giang 2 2 15" xfId="18511" xr:uid="{00000000-0005-0000-0000-0000445F0000}"/>
    <cellStyle name="T_kien giang 2 2 16" xfId="19173" xr:uid="{00000000-0005-0000-0000-0000455F0000}"/>
    <cellStyle name="T_kien giang 2 2 17" xfId="19793" xr:uid="{00000000-0005-0000-0000-0000465F0000}"/>
    <cellStyle name="T_kien giang 2 2 18" xfId="20440" xr:uid="{00000000-0005-0000-0000-0000475F0000}"/>
    <cellStyle name="T_kien giang 2 2 19" xfId="16217" xr:uid="{00000000-0005-0000-0000-0000485F0000}"/>
    <cellStyle name="T_kien giang 2 2 2" xfId="7791" xr:uid="{00000000-0005-0000-0000-0000495F0000}"/>
    <cellStyle name="T_kien giang 2 2 20" xfId="21487" xr:uid="{00000000-0005-0000-0000-00004A5F0000}"/>
    <cellStyle name="T_kien giang 2 2 21" xfId="21964" xr:uid="{00000000-0005-0000-0000-00004B5F0000}"/>
    <cellStyle name="T_kien giang 2 2 22" xfId="22409" xr:uid="{00000000-0005-0000-0000-00004C5F0000}"/>
    <cellStyle name="T_kien giang 2 2 23" xfId="25054" xr:uid="{00000000-0005-0000-0000-00004D5F0000}"/>
    <cellStyle name="T_kien giang 2 2 24" xfId="25688" xr:uid="{00000000-0005-0000-0000-00004E5F0000}"/>
    <cellStyle name="T_kien giang 2 2 25" xfId="26225" xr:uid="{00000000-0005-0000-0000-00004F5F0000}"/>
    <cellStyle name="T_kien giang 2 2 26" xfId="26767" xr:uid="{00000000-0005-0000-0000-0000505F0000}"/>
    <cellStyle name="T_kien giang 2 2 27" xfId="27111" xr:uid="{00000000-0005-0000-0000-0000515F0000}"/>
    <cellStyle name="T_kien giang 2 2 28" xfId="27691" xr:uid="{00000000-0005-0000-0000-0000525F0000}"/>
    <cellStyle name="T_kien giang 2 2 29" xfId="29381" xr:uid="{00000000-0005-0000-0000-0000535F0000}"/>
    <cellStyle name="T_kien giang 2 2 3" xfId="8497" xr:uid="{00000000-0005-0000-0000-0000545F0000}"/>
    <cellStyle name="T_kien giang 2 2 30" xfId="29874" xr:uid="{00000000-0005-0000-0000-0000555F0000}"/>
    <cellStyle name="T_kien giang 2 2 31" xfId="30314" xr:uid="{00000000-0005-0000-0000-0000565F0000}"/>
    <cellStyle name="T_kien giang 2 2 4" xfId="9234" xr:uid="{00000000-0005-0000-0000-0000575F0000}"/>
    <cellStyle name="T_kien giang 2 2 5" xfId="9896" xr:uid="{00000000-0005-0000-0000-0000585F0000}"/>
    <cellStyle name="T_kien giang 2 2 6" xfId="10578" xr:uid="{00000000-0005-0000-0000-0000595F0000}"/>
    <cellStyle name="T_kien giang 2 2 7" xfId="6483" xr:uid="{00000000-0005-0000-0000-00005A5F0000}"/>
    <cellStyle name="T_kien giang 2 2 8" xfId="11880" xr:uid="{00000000-0005-0000-0000-00005B5F0000}"/>
    <cellStyle name="T_kien giang 2 2 9" xfId="12453" xr:uid="{00000000-0005-0000-0000-00005C5F0000}"/>
    <cellStyle name="T_kien giang 2 20" xfId="15411" xr:uid="{00000000-0005-0000-0000-00005D5F0000}"/>
    <cellStyle name="T_kien giang 2 21" xfId="21486" xr:uid="{00000000-0005-0000-0000-00005E5F0000}"/>
    <cellStyle name="T_kien giang 2 22" xfId="21963" xr:uid="{00000000-0005-0000-0000-00005F5F0000}"/>
    <cellStyle name="T_kien giang 2 23" xfId="22408" xr:uid="{00000000-0005-0000-0000-0000605F0000}"/>
    <cellStyle name="T_kien giang 2 24" xfId="25053" xr:uid="{00000000-0005-0000-0000-0000615F0000}"/>
    <cellStyle name="T_kien giang 2 25" xfId="25687" xr:uid="{00000000-0005-0000-0000-0000625F0000}"/>
    <cellStyle name="T_kien giang 2 26" xfId="26224" xr:uid="{00000000-0005-0000-0000-0000635F0000}"/>
    <cellStyle name="T_kien giang 2 27" xfId="26766" xr:uid="{00000000-0005-0000-0000-0000645F0000}"/>
    <cellStyle name="T_kien giang 2 28" xfId="27116" xr:uid="{00000000-0005-0000-0000-0000655F0000}"/>
    <cellStyle name="T_kien giang 2 29" xfId="27690" xr:uid="{00000000-0005-0000-0000-0000665F0000}"/>
    <cellStyle name="T_kien giang 2 3" xfId="7790" xr:uid="{00000000-0005-0000-0000-0000675F0000}"/>
    <cellStyle name="T_kien giang 2 30" xfId="29380" xr:uid="{00000000-0005-0000-0000-0000685F0000}"/>
    <cellStyle name="T_kien giang 2 31" xfId="29873" xr:uid="{00000000-0005-0000-0000-0000695F0000}"/>
    <cellStyle name="T_kien giang 2 32" xfId="30313" xr:uid="{00000000-0005-0000-0000-00006A5F0000}"/>
    <cellStyle name="T_kien giang 2 4" xfId="8496" xr:uid="{00000000-0005-0000-0000-00006B5F0000}"/>
    <cellStyle name="T_kien giang 2 5" xfId="9233" xr:uid="{00000000-0005-0000-0000-00006C5F0000}"/>
    <cellStyle name="T_kien giang 2 6" xfId="9895" xr:uid="{00000000-0005-0000-0000-00006D5F0000}"/>
    <cellStyle name="T_kien giang 2 7" xfId="10577" xr:uid="{00000000-0005-0000-0000-00006E5F0000}"/>
    <cellStyle name="T_kien giang 2 8" xfId="6481" xr:uid="{00000000-0005-0000-0000-00006F5F0000}"/>
    <cellStyle name="T_kien giang 2 9" xfId="11879" xr:uid="{00000000-0005-0000-0000-0000705F0000}"/>
    <cellStyle name="T_KH 2011-2015" xfId="3991" xr:uid="{00000000-0005-0000-0000-00001C5E0000}"/>
    <cellStyle name="T_KH 2011-2015 10" xfId="9484" xr:uid="{00000000-0005-0000-0000-00001D5E0000}"/>
    <cellStyle name="T_KH 2011-2015 11" xfId="13431" xr:uid="{00000000-0005-0000-0000-00001E5E0000}"/>
    <cellStyle name="T_KH 2011-2015 12" xfId="13876" xr:uid="{00000000-0005-0000-0000-00001F5E0000}"/>
    <cellStyle name="T_KH 2011-2015 13" xfId="17143" xr:uid="{00000000-0005-0000-0000-0000205E0000}"/>
    <cellStyle name="T_KH 2011-2015 14" xfId="17844" xr:uid="{00000000-0005-0000-0000-0000215E0000}"/>
    <cellStyle name="T_KH 2011-2015 15" xfId="18512" xr:uid="{00000000-0005-0000-0000-0000225E0000}"/>
    <cellStyle name="T_KH 2011-2015 16" xfId="19174" xr:uid="{00000000-0005-0000-0000-0000235E0000}"/>
    <cellStyle name="T_KH 2011-2015 17" xfId="19794" xr:uid="{00000000-0005-0000-0000-0000245E0000}"/>
    <cellStyle name="T_KH 2011-2015 18" xfId="20441" xr:uid="{00000000-0005-0000-0000-0000255E0000}"/>
    <cellStyle name="T_KH 2011-2015 19" xfId="15410" xr:uid="{00000000-0005-0000-0000-0000265E0000}"/>
    <cellStyle name="T_KH 2011-2015 2" xfId="7792" xr:uid="{00000000-0005-0000-0000-0000275E0000}"/>
    <cellStyle name="T_KH 2011-2015 20" xfId="21488" xr:uid="{00000000-0005-0000-0000-0000285E0000}"/>
    <cellStyle name="T_KH 2011-2015 21" xfId="21965" xr:uid="{00000000-0005-0000-0000-0000295E0000}"/>
    <cellStyle name="T_KH 2011-2015 22" xfId="22410" xr:uid="{00000000-0005-0000-0000-00002A5E0000}"/>
    <cellStyle name="T_KH 2011-2015 23" xfId="25055" xr:uid="{00000000-0005-0000-0000-00002B5E0000}"/>
    <cellStyle name="T_KH 2011-2015 24" xfId="25689" xr:uid="{00000000-0005-0000-0000-00002C5E0000}"/>
    <cellStyle name="T_KH 2011-2015 25" xfId="26226" xr:uid="{00000000-0005-0000-0000-00002D5E0000}"/>
    <cellStyle name="T_KH 2011-2015 26" xfId="26768" xr:uid="{00000000-0005-0000-0000-00002E5E0000}"/>
    <cellStyle name="T_KH 2011-2015 27" xfId="23626" xr:uid="{00000000-0005-0000-0000-00002F5E0000}"/>
    <cellStyle name="T_KH 2011-2015 28" xfId="27692" xr:uid="{00000000-0005-0000-0000-0000305E0000}"/>
    <cellStyle name="T_KH 2011-2015 29" xfId="29382" xr:uid="{00000000-0005-0000-0000-0000315E0000}"/>
    <cellStyle name="T_KH 2011-2015 3" xfId="8498" xr:uid="{00000000-0005-0000-0000-0000325E0000}"/>
    <cellStyle name="T_KH 2011-2015 30" xfId="29875" xr:uid="{00000000-0005-0000-0000-0000335E0000}"/>
    <cellStyle name="T_KH 2011-2015 31" xfId="30315" xr:uid="{00000000-0005-0000-0000-0000345E0000}"/>
    <cellStyle name="T_KH 2011-2015 4" xfId="9235" xr:uid="{00000000-0005-0000-0000-0000355E0000}"/>
    <cellStyle name="T_KH 2011-2015 5" xfId="9897" xr:uid="{00000000-0005-0000-0000-0000365E0000}"/>
    <cellStyle name="T_KH 2011-2015 6" xfId="10579" xr:uid="{00000000-0005-0000-0000-0000375E0000}"/>
    <cellStyle name="T_KH 2011-2015 7" xfId="4982" xr:uid="{00000000-0005-0000-0000-0000385E0000}"/>
    <cellStyle name="T_KH 2011-2015 8" xfId="11881" xr:uid="{00000000-0005-0000-0000-0000395E0000}"/>
    <cellStyle name="T_KH 2011-2015 9" xfId="12454" xr:uid="{00000000-0005-0000-0000-00003A5E0000}"/>
    <cellStyle name="T_KH TPCP vung TNB (03-1-2012)" xfId="3992" xr:uid="{00000000-0005-0000-0000-00003B5E0000}"/>
    <cellStyle name="T_KH TPCP vung TNB (03-1-2012) 10" xfId="12455" xr:uid="{00000000-0005-0000-0000-00003C5E0000}"/>
    <cellStyle name="T_KH TPCP vung TNB (03-1-2012) 11" xfId="12811" xr:uid="{00000000-0005-0000-0000-00003D5E0000}"/>
    <cellStyle name="T_KH TPCP vung TNB (03-1-2012) 12" xfId="13432" xr:uid="{00000000-0005-0000-0000-00003E5E0000}"/>
    <cellStyle name="T_KH TPCP vung TNB (03-1-2012) 13" xfId="13877" xr:uid="{00000000-0005-0000-0000-00003F5E0000}"/>
    <cellStyle name="T_KH TPCP vung TNB (03-1-2012) 14" xfId="17144" xr:uid="{00000000-0005-0000-0000-0000405E0000}"/>
    <cellStyle name="T_KH TPCP vung TNB (03-1-2012) 15" xfId="17845" xr:uid="{00000000-0005-0000-0000-0000415E0000}"/>
    <cellStyle name="T_KH TPCP vung TNB (03-1-2012) 16" xfId="18513" xr:uid="{00000000-0005-0000-0000-0000425E0000}"/>
    <cellStyle name="T_KH TPCP vung TNB (03-1-2012) 17" xfId="19175" xr:uid="{00000000-0005-0000-0000-0000435E0000}"/>
    <cellStyle name="T_KH TPCP vung TNB (03-1-2012) 18" xfId="19795" xr:uid="{00000000-0005-0000-0000-0000445E0000}"/>
    <cellStyle name="T_KH TPCP vung TNB (03-1-2012) 19" xfId="20442" xr:uid="{00000000-0005-0000-0000-0000455E0000}"/>
    <cellStyle name="T_KH TPCP vung TNB (03-1-2012) 2" xfId="3993" xr:uid="{00000000-0005-0000-0000-0000465E0000}"/>
    <cellStyle name="T_KH TPCP vung TNB (03-1-2012) 2 10" xfId="12810" xr:uid="{00000000-0005-0000-0000-0000475E0000}"/>
    <cellStyle name="T_KH TPCP vung TNB (03-1-2012) 2 11" xfId="13433" xr:uid="{00000000-0005-0000-0000-0000485E0000}"/>
    <cellStyle name="T_KH TPCP vung TNB (03-1-2012) 2 12" xfId="13878" xr:uid="{00000000-0005-0000-0000-0000495E0000}"/>
    <cellStyle name="T_KH TPCP vung TNB (03-1-2012) 2 13" xfId="17145" xr:uid="{00000000-0005-0000-0000-00004A5E0000}"/>
    <cellStyle name="T_KH TPCP vung TNB (03-1-2012) 2 14" xfId="17846" xr:uid="{00000000-0005-0000-0000-00004B5E0000}"/>
    <cellStyle name="T_KH TPCP vung TNB (03-1-2012) 2 15" xfId="18514" xr:uid="{00000000-0005-0000-0000-00004C5E0000}"/>
    <cellStyle name="T_KH TPCP vung TNB (03-1-2012) 2 16" xfId="19176" xr:uid="{00000000-0005-0000-0000-00004D5E0000}"/>
    <cellStyle name="T_KH TPCP vung TNB (03-1-2012) 2 17" xfId="19796" xr:uid="{00000000-0005-0000-0000-00004E5E0000}"/>
    <cellStyle name="T_KH TPCP vung TNB (03-1-2012) 2 18" xfId="20443" xr:uid="{00000000-0005-0000-0000-00004F5E0000}"/>
    <cellStyle name="T_KH TPCP vung TNB (03-1-2012) 2 19" xfId="20809" xr:uid="{00000000-0005-0000-0000-0000505E0000}"/>
    <cellStyle name="T_KH TPCP vung TNB (03-1-2012) 2 2" xfId="7794" xr:uid="{00000000-0005-0000-0000-0000515E0000}"/>
    <cellStyle name="T_KH TPCP vung TNB (03-1-2012) 2 20" xfId="21490" xr:uid="{00000000-0005-0000-0000-0000525E0000}"/>
    <cellStyle name="T_KH TPCP vung TNB (03-1-2012) 2 21" xfId="21967" xr:uid="{00000000-0005-0000-0000-0000535E0000}"/>
    <cellStyle name="T_KH TPCP vung TNB (03-1-2012) 2 22" xfId="22412" xr:uid="{00000000-0005-0000-0000-0000545E0000}"/>
    <cellStyle name="T_KH TPCP vung TNB (03-1-2012) 2 23" xfId="25057" xr:uid="{00000000-0005-0000-0000-0000555E0000}"/>
    <cellStyle name="T_KH TPCP vung TNB (03-1-2012) 2 24" xfId="25691" xr:uid="{00000000-0005-0000-0000-0000565E0000}"/>
    <cellStyle name="T_KH TPCP vung TNB (03-1-2012) 2 25" xfId="26228" xr:uid="{00000000-0005-0000-0000-0000575E0000}"/>
    <cellStyle name="T_KH TPCP vung TNB (03-1-2012) 2 26" xfId="26770" xr:uid="{00000000-0005-0000-0000-0000585E0000}"/>
    <cellStyle name="T_KH TPCP vung TNB (03-1-2012) 2 27" xfId="23618" xr:uid="{00000000-0005-0000-0000-0000595E0000}"/>
    <cellStyle name="T_KH TPCP vung TNB (03-1-2012) 2 28" xfId="27694" xr:uid="{00000000-0005-0000-0000-00005A5E0000}"/>
    <cellStyle name="T_KH TPCP vung TNB (03-1-2012) 2 29" xfId="29384" xr:uid="{00000000-0005-0000-0000-00005B5E0000}"/>
    <cellStyle name="T_KH TPCP vung TNB (03-1-2012) 2 3" xfId="8500" xr:uid="{00000000-0005-0000-0000-00005C5E0000}"/>
    <cellStyle name="T_KH TPCP vung TNB (03-1-2012) 2 30" xfId="29877" xr:uid="{00000000-0005-0000-0000-00005D5E0000}"/>
    <cellStyle name="T_KH TPCP vung TNB (03-1-2012) 2 31" xfId="30317" xr:uid="{00000000-0005-0000-0000-00005E5E0000}"/>
    <cellStyle name="T_KH TPCP vung TNB (03-1-2012) 2 4" xfId="9237" xr:uid="{00000000-0005-0000-0000-00005F5E0000}"/>
    <cellStyle name="T_KH TPCP vung TNB (03-1-2012) 2 5" xfId="9899" xr:uid="{00000000-0005-0000-0000-0000605E0000}"/>
    <cellStyle name="T_KH TPCP vung TNB (03-1-2012) 2 6" xfId="10581" xr:uid="{00000000-0005-0000-0000-0000615E0000}"/>
    <cellStyle name="T_KH TPCP vung TNB (03-1-2012) 2 7" xfId="4732" xr:uid="{00000000-0005-0000-0000-0000625E0000}"/>
    <cellStyle name="T_KH TPCP vung TNB (03-1-2012) 2 8" xfId="11883" xr:uid="{00000000-0005-0000-0000-0000635E0000}"/>
    <cellStyle name="T_KH TPCP vung TNB (03-1-2012) 2 9" xfId="12456" xr:uid="{00000000-0005-0000-0000-0000645E0000}"/>
    <cellStyle name="T_KH TPCP vung TNB (03-1-2012) 20" xfId="20810" xr:uid="{00000000-0005-0000-0000-0000655E0000}"/>
    <cellStyle name="T_KH TPCP vung TNB (03-1-2012) 21" xfId="21489" xr:uid="{00000000-0005-0000-0000-0000665E0000}"/>
    <cellStyle name="T_KH TPCP vung TNB (03-1-2012) 22" xfId="21966" xr:uid="{00000000-0005-0000-0000-0000675E0000}"/>
    <cellStyle name="T_KH TPCP vung TNB (03-1-2012) 23" xfId="22411" xr:uid="{00000000-0005-0000-0000-0000685E0000}"/>
    <cellStyle name="T_KH TPCP vung TNB (03-1-2012) 24" xfId="25056" xr:uid="{00000000-0005-0000-0000-0000695E0000}"/>
    <cellStyle name="T_KH TPCP vung TNB (03-1-2012) 25" xfId="25690" xr:uid="{00000000-0005-0000-0000-00006A5E0000}"/>
    <cellStyle name="T_KH TPCP vung TNB (03-1-2012) 26" xfId="26227" xr:uid="{00000000-0005-0000-0000-00006B5E0000}"/>
    <cellStyle name="T_KH TPCP vung TNB (03-1-2012) 27" xfId="26769" xr:uid="{00000000-0005-0000-0000-00006C5E0000}"/>
    <cellStyle name="T_KH TPCP vung TNB (03-1-2012) 28" xfId="23619" xr:uid="{00000000-0005-0000-0000-00006D5E0000}"/>
    <cellStyle name="T_KH TPCP vung TNB (03-1-2012) 29" xfId="27693" xr:uid="{00000000-0005-0000-0000-00006E5E0000}"/>
    <cellStyle name="T_KH TPCP vung TNB (03-1-2012) 3" xfId="7793" xr:uid="{00000000-0005-0000-0000-00006F5E0000}"/>
    <cellStyle name="T_KH TPCP vung TNB (03-1-2012) 30" xfId="29383" xr:uid="{00000000-0005-0000-0000-0000705E0000}"/>
    <cellStyle name="T_KH TPCP vung TNB (03-1-2012) 31" xfId="29876" xr:uid="{00000000-0005-0000-0000-0000715E0000}"/>
    <cellStyle name="T_KH TPCP vung TNB (03-1-2012) 32" xfId="30316" xr:uid="{00000000-0005-0000-0000-0000725E0000}"/>
    <cellStyle name="T_KH TPCP vung TNB (03-1-2012) 4" xfId="8499" xr:uid="{00000000-0005-0000-0000-0000735E0000}"/>
    <cellStyle name="T_KH TPCP vung TNB (03-1-2012) 5" xfId="9236" xr:uid="{00000000-0005-0000-0000-0000745E0000}"/>
    <cellStyle name="T_KH TPCP vung TNB (03-1-2012) 6" xfId="9898" xr:uid="{00000000-0005-0000-0000-0000755E0000}"/>
    <cellStyle name="T_KH TPCP vung TNB (03-1-2012) 7" xfId="10580" xr:uid="{00000000-0005-0000-0000-0000765E0000}"/>
    <cellStyle name="T_KH TPCP vung TNB (03-1-2012) 8" xfId="6484" xr:uid="{00000000-0005-0000-0000-0000775E0000}"/>
    <cellStyle name="T_KH TPCP vung TNB (03-1-2012) 9" xfId="11882" xr:uid="{00000000-0005-0000-0000-0000785E0000}"/>
    <cellStyle name="T_KH XDCB_2008 lan 2 sua ngay 10-11" xfId="3994" xr:uid="{00000000-0005-0000-0000-0000795E0000}"/>
    <cellStyle name="T_KH XDCB_2008 lan 2 sua ngay 10-11 10" xfId="12457" xr:uid="{00000000-0005-0000-0000-00007A5E0000}"/>
    <cellStyle name="T_KH XDCB_2008 lan 2 sua ngay 10-11 11" xfId="12137" xr:uid="{00000000-0005-0000-0000-00007B5E0000}"/>
    <cellStyle name="T_KH XDCB_2008 lan 2 sua ngay 10-11 12" xfId="13434" xr:uid="{00000000-0005-0000-0000-00007C5E0000}"/>
    <cellStyle name="T_KH XDCB_2008 lan 2 sua ngay 10-11 13" xfId="13879" xr:uid="{00000000-0005-0000-0000-00007D5E0000}"/>
    <cellStyle name="T_KH XDCB_2008 lan 2 sua ngay 10-11 14" xfId="17146" xr:uid="{00000000-0005-0000-0000-00007E5E0000}"/>
    <cellStyle name="T_KH XDCB_2008 lan 2 sua ngay 10-11 15" xfId="17847" xr:uid="{00000000-0005-0000-0000-00007F5E0000}"/>
    <cellStyle name="T_KH XDCB_2008 lan 2 sua ngay 10-11 16" xfId="18515" xr:uid="{00000000-0005-0000-0000-0000805E0000}"/>
    <cellStyle name="T_KH XDCB_2008 lan 2 sua ngay 10-11 17" xfId="19177" xr:uid="{00000000-0005-0000-0000-0000815E0000}"/>
    <cellStyle name="T_KH XDCB_2008 lan 2 sua ngay 10-11 18" xfId="19797" xr:uid="{00000000-0005-0000-0000-0000825E0000}"/>
    <cellStyle name="T_KH XDCB_2008 lan 2 sua ngay 10-11 19" xfId="20444" xr:uid="{00000000-0005-0000-0000-0000835E0000}"/>
    <cellStyle name="T_KH XDCB_2008 lan 2 sua ngay 10-11 2" xfId="3995" xr:uid="{00000000-0005-0000-0000-0000845E0000}"/>
    <cellStyle name="T_KH XDCB_2008 lan 2 sua ngay 10-11 2 10" xfId="10871" xr:uid="{00000000-0005-0000-0000-0000855E0000}"/>
    <cellStyle name="T_KH XDCB_2008 lan 2 sua ngay 10-11 2 11" xfId="13435" xr:uid="{00000000-0005-0000-0000-0000865E0000}"/>
    <cellStyle name="T_KH XDCB_2008 lan 2 sua ngay 10-11 2 12" xfId="13880" xr:uid="{00000000-0005-0000-0000-0000875E0000}"/>
    <cellStyle name="T_KH XDCB_2008 lan 2 sua ngay 10-11 2 13" xfId="17147" xr:uid="{00000000-0005-0000-0000-0000885E0000}"/>
    <cellStyle name="T_KH XDCB_2008 lan 2 sua ngay 10-11 2 14" xfId="17848" xr:uid="{00000000-0005-0000-0000-0000895E0000}"/>
    <cellStyle name="T_KH XDCB_2008 lan 2 sua ngay 10-11 2 15" xfId="18516" xr:uid="{00000000-0005-0000-0000-00008A5E0000}"/>
    <cellStyle name="T_KH XDCB_2008 lan 2 sua ngay 10-11 2 16" xfId="19178" xr:uid="{00000000-0005-0000-0000-00008B5E0000}"/>
    <cellStyle name="T_KH XDCB_2008 lan 2 sua ngay 10-11 2 17" xfId="19798" xr:uid="{00000000-0005-0000-0000-00008C5E0000}"/>
    <cellStyle name="T_KH XDCB_2008 lan 2 sua ngay 10-11 2 18" xfId="20445" xr:uid="{00000000-0005-0000-0000-00008D5E0000}"/>
    <cellStyle name="T_KH XDCB_2008 lan 2 sua ngay 10-11 2 19" xfId="15408" xr:uid="{00000000-0005-0000-0000-00008E5E0000}"/>
    <cellStyle name="T_KH XDCB_2008 lan 2 sua ngay 10-11 2 2" xfId="7796" xr:uid="{00000000-0005-0000-0000-00008F5E0000}"/>
    <cellStyle name="T_KH XDCB_2008 lan 2 sua ngay 10-11 2 20" xfId="21492" xr:uid="{00000000-0005-0000-0000-0000905E0000}"/>
    <cellStyle name="T_KH XDCB_2008 lan 2 sua ngay 10-11 2 21" xfId="21969" xr:uid="{00000000-0005-0000-0000-0000915E0000}"/>
    <cellStyle name="T_KH XDCB_2008 lan 2 sua ngay 10-11 2 22" xfId="22414" xr:uid="{00000000-0005-0000-0000-0000925E0000}"/>
    <cellStyle name="T_KH XDCB_2008 lan 2 sua ngay 10-11 2 23" xfId="25059" xr:uid="{00000000-0005-0000-0000-0000935E0000}"/>
    <cellStyle name="T_KH XDCB_2008 lan 2 sua ngay 10-11 2 24" xfId="25693" xr:uid="{00000000-0005-0000-0000-0000945E0000}"/>
    <cellStyle name="T_KH XDCB_2008 lan 2 sua ngay 10-11 2 25" xfId="26230" xr:uid="{00000000-0005-0000-0000-0000955E0000}"/>
    <cellStyle name="T_KH XDCB_2008 lan 2 sua ngay 10-11 2 26" xfId="26772" xr:uid="{00000000-0005-0000-0000-0000965E0000}"/>
    <cellStyle name="T_KH XDCB_2008 lan 2 sua ngay 10-11 2 27" xfId="27117" xr:uid="{00000000-0005-0000-0000-0000975E0000}"/>
    <cellStyle name="T_KH XDCB_2008 lan 2 sua ngay 10-11 2 28" xfId="27696" xr:uid="{00000000-0005-0000-0000-0000985E0000}"/>
    <cellStyle name="T_KH XDCB_2008 lan 2 sua ngay 10-11 2 29" xfId="29386" xr:uid="{00000000-0005-0000-0000-0000995E0000}"/>
    <cellStyle name="T_KH XDCB_2008 lan 2 sua ngay 10-11 2 3" xfId="8502" xr:uid="{00000000-0005-0000-0000-00009A5E0000}"/>
    <cellStyle name="T_KH XDCB_2008 lan 2 sua ngay 10-11 2 30" xfId="29879" xr:uid="{00000000-0005-0000-0000-00009B5E0000}"/>
    <cellStyle name="T_KH XDCB_2008 lan 2 sua ngay 10-11 2 31" xfId="30319" xr:uid="{00000000-0005-0000-0000-00009C5E0000}"/>
    <cellStyle name="T_KH XDCB_2008 lan 2 sua ngay 10-11 2 4" xfId="9239" xr:uid="{00000000-0005-0000-0000-00009D5E0000}"/>
    <cellStyle name="T_KH XDCB_2008 lan 2 sua ngay 10-11 2 5" xfId="9901" xr:uid="{00000000-0005-0000-0000-00009E5E0000}"/>
    <cellStyle name="T_KH XDCB_2008 lan 2 sua ngay 10-11 2 6" xfId="10583" xr:uid="{00000000-0005-0000-0000-00009F5E0000}"/>
    <cellStyle name="T_KH XDCB_2008 lan 2 sua ngay 10-11 2 7" xfId="11028" xr:uid="{00000000-0005-0000-0000-0000A05E0000}"/>
    <cellStyle name="T_KH XDCB_2008 lan 2 sua ngay 10-11 2 8" xfId="11885" xr:uid="{00000000-0005-0000-0000-0000A15E0000}"/>
    <cellStyle name="T_KH XDCB_2008 lan 2 sua ngay 10-11 2 9" xfId="12458" xr:uid="{00000000-0005-0000-0000-0000A25E0000}"/>
    <cellStyle name="T_KH XDCB_2008 lan 2 sua ngay 10-11 20" xfId="15409" xr:uid="{00000000-0005-0000-0000-0000A35E0000}"/>
    <cellStyle name="T_KH XDCB_2008 lan 2 sua ngay 10-11 21" xfId="21491" xr:uid="{00000000-0005-0000-0000-0000A45E0000}"/>
    <cellStyle name="T_KH XDCB_2008 lan 2 sua ngay 10-11 22" xfId="21968" xr:uid="{00000000-0005-0000-0000-0000A55E0000}"/>
    <cellStyle name="T_KH XDCB_2008 lan 2 sua ngay 10-11 23" xfId="22413" xr:uid="{00000000-0005-0000-0000-0000A65E0000}"/>
    <cellStyle name="T_KH XDCB_2008 lan 2 sua ngay 10-11 24" xfId="25058" xr:uid="{00000000-0005-0000-0000-0000A75E0000}"/>
    <cellStyle name="T_KH XDCB_2008 lan 2 sua ngay 10-11 25" xfId="25692" xr:uid="{00000000-0005-0000-0000-0000A85E0000}"/>
    <cellStyle name="T_KH XDCB_2008 lan 2 sua ngay 10-11 26" xfId="26229" xr:uid="{00000000-0005-0000-0000-0000A95E0000}"/>
    <cellStyle name="T_KH XDCB_2008 lan 2 sua ngay 10-11 27" xfId="26771" xr:uid="{00000000-0005-0000-0000-0000AA5E0000}"/>
    <cellStyle name="T_KH XDCB_2008 lan 2 sua ngay 10-11 28" xfId="27118" xr:uid="{00000000-0005-0000-0000-0000AB5E0000}"/>
    <cellStyle name="T_KH XDCB_2008 lan 2 sua ngay 10-11 29" xfId="27695" xr:uid="{00000000-0005-0000-0000-0000AC5E0000}"/>
    <cellStyle name="T_KH XDCB_2008 lan 2 sua ngay 10-11 3" xfId="7795" xr:uid="{00000000-0005-0000-0000-0000AD5E0000}"/>
    <cellStyle name="T_KH XDCB_2008 lan 2 sua ngay 10-11 30" xfId="29385" xr:uid="{00000000-0005-0000-0000-0000AE5E0000}"/>
    <cellStyle name="T_KH XDCB_2008 lan 2 sua ngay 10-11 31" xfId="29878" xr:uid="{00000000-0005-0000-0000-0000AF5E0000}"/>
    <cellStyle name="T_KH XDCB_2008 lan 2 sua ngay 10-11 32" xfId="30318" xr:uid="{00000000-0005-0000-0000-0000B05E0000}"/>
    <cellStyle name="T_KH XDCB_2008 lan 2 sua ngay 10-11 4" xfId="8501" xr:uid="{00000000-0005-0000-0000-0000B15E0000}"/>
    <cellStyle name="T_KH XDCB_2008 lan 2 sua ngay 10-11 5" xfId="9238" xr:uid="{00000000-0005-0000-0000-0000B25E0000}"/>
    <cellStyle name="T_KH XDCB_2008 lan 2 sua ngay 10-11 6" xfId="9900" xr:uid="{00000000-0005-0000-0000-0000B35E0000}"/>
    <cellStyle name="T_KH XDCB_2008 lan 2 sua ngay 10-11 7" xfId="10582" xr:uid="{00000000-0005-0000-0000-0000B45E0000}"/>
    <cellStyle name="T_KH XDCB_2008 lan 2 sua ngay 10-11 8" xfId="11029" xr:uid="{00000000-0005-0000-0000-0000B55E0000}"/>
    <cellStyle name="T_KH XDCB_2008 lan 2 sua ngay 10-11 9" xfId="11884" xr:uid="{00000000-0005-0000-0000-0000B65E0000}"/>
    <cellStyle name="T_KH XDCB_2008 lan 2 sua ngay 10-11_!1 1 bao cao giao KH ve HTCMT vung TNB   12-12-2011" xfId="3996" xr:uid="{00000000-0005-0000-0000-0000B75E0000}"/>
    <cellStyle name="T_KH XDCB_2008 lan 2 sua ngay 10-11_!1 1 bao cao giao KH ve HTCMT vung TNB   12-12-2011 10" xfId="12459" xr:uid="{00000000-0005-0000-0000-0000B85E0000}"/>
    <cellStyle name="T_KH XDCB_2008 lan 2 sua ngay 10-11_!1 1 bao cao giao KH ve HTCMT vung TNB   12-12-2011 11" xfId="8807" xr:uid="{00000000-0005-0000-0000-0000B95E0000}"/>
    <cellStyle name="T_KH XDCB_2008 lan 2 sua ngay 10-11_!1 1 bao cao giao KH ve HTCMT vung TNB   12-12-2011 12" xfId="13436" xr:uid="{00000000-0005-0000-0000-0000BA5E0000}"/>
    <cellStyle name="T_KH XDCB_2008 lan 2 sua ngay 10-11_!1 1 bao cao giao KH ve HTCMT vung TNB   12-12-2011 13" xfId="13881" xr:uid="{00000000-0005-0000-0000-0000BB5E0000}"/>
    <cellStyle name="T_KH XDCB_2008 lan 2 sua ngay 10-11_!1 1 bao cao giao KH ve HTCMT vung TNB   12-12-2011 14" xfId="17148" xr:uid="{00000000-0005-0000-0000-0000BC5E0000}"/>
    <cellStyle name="T_KH XDCB_2008 lan 2 sua ngay 10-11_!1 1 bao cao giao KH ve HTCMT vung TNB   12-12-2011 15" xfId="17849" xr:uid="{00000000-0005-0000-0000-0000BD5E0000}"/>
    <cellStyle name="T_KH XDCB_2008 lan 2 sua ngay 10-11_!1 1 bao cao giao KH ve HTCMT vung TNB   12-12-2011 16" xfId="18517" xr:uid="{00000000-0005-0000-0000-0000BE5E0000}"/>
    <cellStyle name="T_KH XDCB_2008 lan 2 sua ngay 10-11_!1 1 bao cao giao KH ve HTCMT vung TNB   12-12-2011 17" xfId="19179" xr:uid="{00000000-0005-0000-0000-0000BF5E0000}"/>
    <cellStyle name="T_KH XDCB_2008 lan 2 sua ngay 10-11_!1 1 bao cao giao KH ve HTCMT vung TNB   12-12-2011 18" xfId="19799" xr:uid="{00000000-0005-0000-0000-0000C05E0000}"/>
    <cellStyle name="T_KH XDCB_2008 lan 2 sua ngay 10-11_!1 1 bao cao giao KH ve HTCMT vung TNB   12-12-2011 19" xfId="20446" xr:uid="{00000000-0005-0000-0000-0000C15E0000}"/>
    <cellStyle name="T_KH XDCB_2008 lan 2 sua ngay 10-11_!1 1 bao cao giao KH ve HTCMT vung TNB   12-12-2011 2" xfId="3997" xr:uid="{00000000-0005-0000-0000-0000C25E0000}"/>
    <cellStyle name="T_KH XDCB_2008 lan 2 sua ngay 10-11_!1 1 bao cao giao KH ve HTCMT vung TNB   12-12-2011 2 10" xfId="8801" xr:uid="{00000000-0005-0000-0000-0000C35E0000}"/>
    <cellStyle name="T_KH XDCB_2008 lan 2 sua ngay 10-11_!1 1 bao cao giao KH ve HTCMT vung TNB   12-12-2011 2 11" xfId="13437" xr:uid="{00000000-0005-0000-0000-0000C45E0000}"/>
    <cellStyle name="T_KH XDCB_2008 lan 2 sua ngay 10-11_!1 1 bao cao giao KH ve HTCMT vung TNB   12-12-2011 2 12" xfId="13882" xr:uid="{00000000-0005-0000-0000-0000C55E0000}"/>
    <cellStyle name="T_KH XDCB_2008 lan 2 sua ngay 10-11_!1 1 bao cao giao KH ve HTCMT vung TNB   12-12-2011 2 13" xfId="17149" xr:uid="{00000000-0005-0000-0000-0000C65E0000}"/>
    <cellStyle name="T_KH XDCB_2008 lan 2 sua ngay 10-11_!1 1 bao cao giao KH ve HTCMT vung TNB   12-12-2011 2 14" xfId="17850" xr:uid="{00000000-0005-0000-0000-0000C75E0000}"/>
    <cellStyle name="T_KH XDCB_2008 lan 2 sua ngay 10-11_!1 1 bao cao giao KH ve HTCMT vung TNB   12-12-2011 2 15" xfId="18518" xr:uid="{00000000-0005-0000-0000-0000C85E0000}"/>
    <cellStyle name="T_KH XDCB_2008 lan 2 sua ngay 10-11_!1 1 bao cao giao KH ve HTCMT vung TNB   12-12-2011 2 16" xfId="19180" xr:uid="{00000000-0005-0000-0000-0000C95E0000}"/>
    <cellStyle name="T_KH XDCB_2008 lan 2 sua ngay 10-11_!1 1 bao cao giao KH ve HTCMT vung TNB   12-12-2011 2 17" xfId="19800" xr:uid="{00000000-0005-0000-0000-0000CA5E0000}"/>
    <cellStyle name="T_KH XDCB_2008 lan 2 sua ngay 10-11_!1 1 bao cao giao KH ve HTCMT vung TNB   12-12-2011 2 18" xfId="20447" xr:uid="{00000000-0005-0000-0000-0000CB5E0000}"/>
    <cellStyle name="T_KH XDCB_2008 lan 2 sua ngay 10-11_!1 1 bao cao giao KH ve HTCMT vung TNB   12-12-2011 2 19" xfId="20811" xr:uid="{00000000-0005-0000-0000-0000CC5E0000}"/>
    <cellStyle name="T_KH XDCB_2008 lan 2 sua ngay 10-11_!1 1 bao cao giao KH ve HTCMT vung TNB   12-12-2011 2 2" xfId="7798" xr:uid="{00000000-0005-0000-0000-0000CD5E0000}"/>
    <cellStyle name="T_KH XDCB_2008 lan 2 sua ngay 10-11_!1 1 bao cao giao KH ve HTCMT vung TNB   12-12-2011 2 20" xfId="21494" xr:uid="{00000000-0005-0000-0000-0000CE5E0000}"/>
    <cellStyle name="T_KH XDCB_2008 lan 2 sua ngay 10-11_!1 1 bao cao giao KH ve HTCMT vung TNB   12-12-2011 2 21" xfId="21971" xr:uid="{00000000-0005-0000-0000-0000CF5E0000}"/>
    <cellStyle name="T_KH XDCB_2008 lan 2 sua ngay 10-11_!1 1 bao cao giao KH ve HTCMT vung TNB   12-12-2011 2 22" xfId="22416" xr:uid="{00000000-0005-0000-0000-0000D05E0000}"/>
    <cellStyle name="T_KH XDCB_2008 lan 2 sua ngay 10-11_!1 1 bao cao giao KH ve HTCMT vung TNB   12-12-2011 2 23" xfId="25061" xr:uid="{00000000-0005-0000-0000-0000D15E0000}"/>
    <cellStyle name="T_KH XDCB_2008 lan 2 sua ngay 10-11_!1 1 bao cao giao KH ve HTCMT vung TNB   12-12-2011 2 24" xfId="25695" xr:uid="{00000000-0005-0000-0000-0000D25E0000}"/>
    <cellStyle name="T_KH XDCB_2008 lan 2 sua ngay 10-11_!1 1 bao cao giao KH ve HTCMT vung TNB   12-12-2011 2 25" xfId="26232" xr:uid="{00000000-0005-0000-0000-0000D35E0000}"/>
    <cellStyle name="T_KH XDCB_2008 lan 2 sua ngay 10-11_!1 1 bao cao giao KH ve HTCMT vung TNB   12-12-2011 2 26" xfId="26774" xr:uid="{00000000-0005-0000-0000-0000D45E0000}"/>
    <cellStyle name="T_KH XDCB_2008 lan 2 sua ngay 10-11_!1 1 bao cao giao KH ve HTCMT vung TNB   12-12-2011 2 27" xfId="23616" xr:uid="{00000000-0005-0000-0000-0000D55E0000}"/>
    <cellStyle name="T_KH XDCB_2008 lan 2 sua ngay 10-11_!1 1 bao cao giao KH ve HTCMT vung TNB   12-12-2011 2 28" xfId="27698" xr:uid="{00000000-0005-0000-0000-0000D65E0000}"/>
    <cellStyle name="T_KH XDCB_2008 lan 2 sua ngay 10-11_!1 1 bao cao giao KH ve HTCMT vung TNB   12-12-2011 2 29" xfId="29388" xr:uid="{00000000-0005-0000-0000-0000D75E0000}"/>
    <cellStyle name="T_KH XDCB_2008 lan 2 sua ngay 10-11_!1 1 bao cao giao KH ve HTCMT vung TNB   12-12-2011 2 3" xfId="8504" xr:uid="{00000000-0005-0000-0000-0000D85E0000}"/>
    <cellStyle name="T_KH XDCB_2008 lan 2 sua ngay 10-11_!1 1 bao cao giao KH ve HTCMT vung TNB   12-12-2011 2 30" xfId="29881" xr:uid="{00000000-0005-0000-0000-0000D95E0000}"/>
    <cellStyle name="T_KH XDCB_2008 lan 2 sua ngay 10-11_!1 1 bao cao giao KH ve HTCMT vung TNB   12-12-2011 2 31" xfId="30321" xr:uid="{00000000-0005-0000-0000-0000DA5E0000}"/>
    <cellStyle name="T_KH XDCB_2008 lan 2 sua ngay 10-11_!1 1 bao cao giao KH ve HTCMT vung TNB   12-12-2011 2 4" xfId="9241" xr:uid="{00000000-0005-0000-0000-0000DB5E0000}"/>
    <cellStyle name="T_KH XDCB_2008 lan 2 sua ngay 10-11_!1 1 bao cao giao KH ve HTCMT vung TNB   12-12-2011 2 5" xfId="9903" xr:uid="{00000000-0005-0000-0000-0000DC5E0000}"/>
    <cellStyle name="T_KH XDCB_2008 lan 2 sua ngay 10-11_!1 1 bao cao giao KH ve HTCMT vung TNB   12-12-2011 2 6" xfId="10585" xr:uid="{00000000-0005-0000-0000-0000DD5E0000}"/>
    <cellStyle name="T_KH XDCB_2008 lan 2 sua ngay 10-11_!1 1 bao cao giao KH ve HTCMT vung TNB   12-12-2011 2 7" xfId="6486" xr:uid="{00000000-0005-0000-0000-0000DE5E0000}"/>
    <cellStyle name="T_KH XDCB_2008 lan 2 sua ngay 10-11_!1 1 bao cao giao KH ve HTCMT vung TNB   12-12-2011 2 8" xfId="11887" xr:uid="{00000000-0005-0000-0000-0000DF5E0000}"/>
    <cellStyle name="T_KH XDCB_2008 lan 2 sua ngay 10-11_!1 1 bao cao giao KH ve HTCMT vung TNB   12-12-2011 2 9" xfId="12460" xr:uid="{00000000-0005-0000-0000-0000E05E0000}"/>
    <cellStyle name="T_KH XDCB_2008 lan 2 sua ngay 10-11_!1 1 bao cao giao KH ve HTCMT vung TNB   12-12-2011 20" xfId="20812" xr:uid="{00000000-0005-0000-0000-0000E15E0000}"/>
    <cellStyle name="T_KH XDCB_2008 lan 2 sua ngay 10-11_!1 1 bao cao giao KH ve HTCMT vung TNB   12-12-2011 21" xfId="21493" xr:uid="{00000000-0005-0000-0000-0000E25E0000}"/>
    <cellStyle name="T_KH XDCB_2008 lan 2 sua ngay 10-11_!1 1 bao cao giao KH ve HTCMT vung TNB   12-12-2011 22" xfId="21970" xr:uid="{00000000-0005-0000-0000-0000E35E0000}"/>
    <cellStyle name="T_KH XDCB_2008 lan 2 sua ngay 10-11_!1 1 bao cao giao KH ve HTCMT vung TNB   12-12-2011 23" xfId="22415" xr:uid="{00000000-0005-0000-0000-0000E45E0000}"/>
    <cellStyle name="T_KH XDCB_2008 lan 2 sua ngay 10-11_!1 1 bao cao giao KH ve HTCMT vung TNB   12-12-2011 24" xfId="25060" xr:uid="{00000000-0005-0000-0000-0000E55E0000}"/>
    <cellStyle name="T_KH XDCB_2008 lan 2 sua ngay 10-11_!1 1 bao cao giao KH ve HTCMT vung TNB   12-12-2011 25" xfId="25694" xr:uid="{00000000-0005-0000-0000-0000E65E0000}"/>
    <cellStyle name="T_KH XDCB_2008 lan 2 sua ngay 10-11_!1 1 bao cao giao KH ve HTCMT vung TNB   12-12-2011 26" xfId="26231" xr:uid="{00000000-0005-0000-0000-0000E75E0000}"/>
    <cellStyle name="T_KH XDCB_2008 lan 2 sua ngay 10-11_!1 1 bao cao giao KH ve HTCMT vung TNB   12-12-2011 27" xfId="26773" xr:uid="{00000000-0005-0000-0000-0000E85E0000}"/>
    <cellStyle name="T_KH XDCB_2008 lan 2 sua ngay 10-11_!1 1 bao cao giao KH ve HTCMT vung TNB   12-12-2011 28" xfId="26461" xr:uid="{00000000-0005-0000-0000-0000E95E0000}"/>
    <cellStyle name="T_KH XDCB_2008 lan 2 sua ngay 10-11_!1 1 bao cao giao KH ve HTCMT vung TNB   12-12-2011 29" xfId="27697" xr:uid="{00000000-0005-0000-0000-0000EA5E0000}"/>
    <cellStyle name="T_KH XDCB_2008 lan 2 sua ngay 10-11_!1 1 bao cao giao KH ve HTCMT vung TNB   12-12-2011 3" xfId="7797" xr:uid="{00000000-0005-0000-0000-0000EB5E0000}"/>
    <cellStyle name="T_KH XDCB_2008 lan 2 sua ngay 10-11_!1 1 bao cao giao KH ve HTCMT vung TNB   12-12-2011 30" xfId="29387" xr:uid="{00000000-0005-0000-0000-0000EC5E0000}"/>
    <cellStyle name="T_KH XDCB_2008 lan 2 sua ngay 10-11_!1 1 bao cao giao KH ve HTCMT vung TNB   12-12-2011 31" xfId="29880" xr:uid="{00000000-0005-0000-0000-0000ED5E0000}"/>
    <cellStyle name="T_KH XDCB_2008 lan 2 sua ngay 10-11_!1 1 bao cao giao KH ve HTCMT vung TNB   12-12-2011 32" xfId="30320" xr:uid="{00000000-0005-0000-0000-0000EE5E0000}"/>
    <cellStyle name="T_KH XDCB_2008 lan 2 sua ngay 10-11_!1 1 bao cao giao KH ve HTCMT vung TNB   12-12-2011 4" xfId="8503" xr:uid="{00000000-0005-0000-0000-0000EF5E0000}"/>
    <cellStyle name="T_KH XDCB_2008 lan 2 sua ngay 10-11_!1 1 bao cao giao KH ve HTCMT vung TNB   12-12-2011 5" xfId="9240" xr:uid="{00000000-0005-0000-0000-0000F05E0000}"/>
    <cellStyle name="T_KH XDCB_2008 lan 2 sua ngay 10-11_!1 1 bao cao giao KH ve HTCMT vung TNB   12-12-2011 6" xfId="9902" xr:uid="{00000000-0005-0000-0000-0000F15E0000}"/>
    <cellStyle name="T_KH XDCB_2008 lan 2 sua ngay 10-11_!1 1 bao cao giao KH ve HTCMT vung TNB   12-12-2011 7" xfId="10584" xr:uid="{00000000-0005-0000-0000-0000F25E0000}"/>
    <cellStyle name="T_KH XDCB_2008 lan 2 sua ngay 10-11_!1 1 bao cao giao KH ve HTCMT vung TNB   12-12-2011 8" xfId="6485" xr:uid="{00000000-0005-0000-0000-0000F35E0000}"/>
    <cellStyle name="T_KH XDCB_2008 lan 2 sua ngay 10-11_!1 1 bao cao giao KH ve HTCMT vung TNB   12-12-2011 9" xfId="11886" xr:uid="{00000000-0005-0000-0000-0000F45E0000}"/>
    <cellStyle name="T_KH XDCB_2008 lan 2 sua ngay 10-11_KH TPCP vung TNB (03-1-2012)" xfId="3998" xr:uid="{00000000-0005-0000-0000-0000F55E0000}"/>
    <cellStyle name="T_KH XDCB_2008 lan 2 sua ngay 10-11_KH TPCP vung TNB (03-1-2012) 10" xfId="12461" xr:uid="{00000000-0005-0000-0000-0000F65E0000}"/>
    <cellStyle name="T_KH XDCB_2008 lan 2 sua ngay 10-11_KH TPCP vung TNB (03-1-2012) 11" xfId="11415" xr:uid="{00000000-0005-0000-0000-0000F75E0000}"/>
    <cellStyle name="T_KH XDCB_2008 lan 2 sua ngay 10-11_KH TPCP vung TNB (03-1-2012) 12" xfId="13438" xr:uid="{00000000-0005-0000-0000-0000F85E0000}"/>
    <cellStyle name="T_KH XDCB_2008 lan 2 sua ngay 10-11_KH TPCP vung TNB (03-1-2012) 13" xfId="13883" xr:uid="{00000000-0005-0000-0000-0000F95E0000}"/>
    <cellStyle name="T_KH XDCB_2008 lan 2 sua ngay 10-11_KH TPCP vung TNB (03-1-2012) 14" xfId="17150" xr:uid="{00000000-0005-0000-0000-0000FA5E0000}"/>
    <cellStyle name="T_KH XDCB_2008 lan 2 sua ngay 10-11_KH TPCP vung TNB (03-1-2012) 15" xfId="17851" xr:uid="{00000000-0005-0000-0000-0000FB5E0000}"/>
    <cellStyle name="T_KH XDCB_2008 lan 2 sua ngay 10-11_KH TPCP vung TNB (03-1-2012) 16" xfId="18519" xr:uid="{00000000-0005-0000-0000-0000FC5E0000}"/>
    <cellStyle name="T_KH XDCB_2008 lan 2 sua ngay 10-11_KH TPCP vung TNB (03-1-2012) 17" xfId="19181" xr:uid="{00000000-0005-0000-0000-0000FD5E0000}"/>
    <cellStyle name="T_KH XDCB_2008 lan 2 sua ngay 10-11_KH TPCP vung TNB (03-1-2012) 18" xfId="19801" xr:uid="{00000000-0005-0000-0000-0000FE5E0000}"/>
    <cellStyle name="T_KH XDCB_2008 lan 2 sua ngay 10-11_KH TPCP vung TNB (03-1-2012) 19" xfId="20448" xr:uid="{00000000-0005-0000-0000-0000FF5E0000}"/>
    <cellStyle name="T_KH XDCB_2008 lan 2 sua ngay 10-11_KH TPCP vung TNB (03-1-2012) 2" xfId="3999" xr:uid="{00000000-0005-0000-0000-0000005F0000}"/>
    <cellStyle name="T_KH XDCB_2008 lan 2 sua ngay 10-11_KH TPCP vung TNB (03-1-2012) 2 10" xfId="8883" xr:uid="{00000000-0005-0000-0000-0000015F0000}"/>
    <cellStyle name="T_KH XDCB_2008 lan 2 sua ngay 10-11_KH TPCP vung TNB (03-1-2012) 2 11" xfId="13439" xr:uid="{00000000-0005-0000-0000-0000025F0000}"/>
    <cellStyle name="T_KH XDCB_2008 lan 2 sua ngay 10-11_KH TPCP vung TNB (03-1-2012) 2 12" xfId="13884" xr:uid="{00000000-0005-0000-0000-0000035F0000}"/>
    <cellStyle name="T_KH XDCB_2008 lan 2 sua ngay 10-11_KH TPCP vung TNB (03-1-2012) 2 13" xfId="17151" xr:uid="{00000000-0005-0000-0000-0000045F0000}"/>
    <cellStyle name="T_KH XDCB_2008 lan 2 sua ngay 10-11_KH TPCP vung TNB (03-1-2012) 2 14" xfId="17852" xr:uid="{00000000-0005-0000-0000-0000055F0000}"/>
    <cellStyle name="T_KH XDCB_2008 lan 2 sua ngay 10-11_KH TPCP vung TNB (03-1-2012) 2 15" xfId="18520" xr:uid="{00000000-0005-0000-0000-0000065F0000}"/>
    <cellStyle name="T_KH XDCB_2008 lan 2 sua ngay 10-11_KH TPCP vung TNB (03-1-2012) 2 16" xfId="19182" xr:uid="{00000000-0005-0000-0000-0000075F0000}"/>
    <cellStyle name="T_KH XDCB_2008 lan 2 sua ngay 10-11_KH TPCP vung TNB (03-1-2012) 2 17" xfId="19802" xr:uid="{00000000-0005-0000-0000-0000085F0000}"/>
    <cellStyle name="T_KH XDCB_2008 lan 2 sua ngay 10-11_KH TPCP vung TNB (03-1-2012) 2 18" xfId="20449" xr:uid="{00000000-0005-0000-0000-0000095F0000}"/>
    <cellStyle name="T_KH XDCB_2008 lan 2 sua ngay 10-11_KH TPCP vung TNB (03-1-2012) 2 19" xfId="15407" xr:uid="{00000000-0005-0000-0000-00000A5F0000}"/>
    <cellStyle name="T_KH XDCB_2008 lan 2 sua ngay 10-11_KH TPCP vung TNB (03-1-2012) 2 2" xfId="7800" xr:uid="{00000000-0005-0000-0000-00000B5F0000}"/>
    <cellStyle name="T_KH XDCB_2008 lan 2 sua ngay 10-11_KH TPCP vung TNB (03-1-2012) 2 20" xfId="21496" xr:uid="{00000000-0005-0000-0000-00000C5F0000}"/>
    <cellStyle name="T_KH XDCB_2008 lan 2 sua ngay 10-11_KH TPCP vung TNB (03-1-2012) 2 21" xfId="21973" xr:uid="{00000000-0005-0000-0000-00000D5F0000}"/>
    <cellStyle name="T_KH XDCB_2008 lan 2 sua ngay 10-11_KH TPCP vung TNB (03-1-2012) 2 22" xfId="22418" xr:uid="{00000000-0005-0000-0000-00000E5F0000}"/>
    <cellStyle name="T_KH XDCB_2008 lan 2 sua ngay 10-11_KH TPCP vung TNB (03-1-2012) 2 23" xfId="25063" xr:uid="{00000000-0005-0000-0000-00000F5F0000}"/>
    <cellStyle name="T_KH XDCB_2008 lan 2 sua ngay 10-11_KH TPCP vung TNB (03-1-2012) 2 24" xfId="25697" xr:uid="{00000000-0005-0000-0000-0000105F0000}"/>
    <cellStyle name="T_KH XDCB_2008 lan 2 sua ngay 10-11_KH TPCP vung TNB (03-1-2012) 2 25" xfId="26234" xr:uid="{00000000-0005-0000-0000-0000115F0000}"/>
    <cellStyle name="T_KH XDCB_2008 lan 2 sua ngay 10-11_KH TPCP vung TNB (03-1-2012) 2 26" xfId="26776" xr:uid="{00000000-0005-0000-0000-0000125F0000}"/>
    <cellStyle name="T_KH XDCB_2008 lan 2 sua ngay 10-11_KH TPCP vung TNB (03-1-2012) 2 27" xfId="23615" xr:uid="{00000000-0005-0000-0000-0000135F0000}"/>
    <cellStyle name="T_KH XDCB_2008 lan 2 sua ngay 10-11_KH TPCP vung TNB (03-1-2012) 2 28" xfId="27700" xr:uid="{00000000-0005-0000-0000-0000145F0000}"/>
    <cellStyle name="T_KH XDCB_2008 lan 2 sua ngay 10-11_KH TPCP vung TNB (03-1-2012) 2 29" xfId="29390" xr:uid="{00000000-0005-0000-0000-0000155F0000}"/>
    <cellStyle name="T_KH XDCB_2008 lan 2 sua ngay 10-11_KH TPCP vung TNB (03-1-2012) 2 3" xfId="8506" xr:uid="{00000000-0005-0000-0000-0000165F0000}"/>
    <cellStyle name="T_KH XDCB_2008 lan 2 sua ngay 10-11_KH TPCP vung TNB (03-1-2012) 2 30" xfId="29883" xr:uid="{00000000-0005-0000-0000-0000175F0000}"/>
    <cellStyle name="T_KH XDCB_2008 lan 2 sua ngay 10-11_KH TPCP vung TNB (03-1-2012) 2 31" xfId="30323" xr:uid="{00000000-0005-0000-0000-0000185F0000}"/>
    <cellStyle name="T_KH XDCB_2008 lan 2 sua ngay 10-11_KH TPCP vung TNB (03-1-2012) 2 4" xfId="9243" xr:uid="{00000000-0005-0000-0000-0000195F0000}"/>
    <cellStyle name="T_KH XDCB_2008 lan 2 sua ngay 10-11_KH TPCP vung TNB (03-1-2012) 2 5" xfId="9905" xr:uid="{00000000-0005-0000-0000-00001A5F0000}"/>
    <cellStyle name="T_KH XDCB_2008 lan 2 sua ngay 10-11_KH TPCP vung TNB (03-1-2012) 2 6" xfId="10587" xr:uid="{00000000-0005-0000-0000-00001B5F0000}"/>
    <cellStyle name="T_KH XDCB_2008 lan 2 sua ngay 10-11_KH TPCP vung TNB (03-1-2012) 2 7" xfId="11030" xr:uid="{00000000-0005-0000-0000-00001C5F0000}"/>
    <cellStyle name="T_KH XDCB_2008 lan 2 sua ngay 10-11_KH TPCP vung TNB (03-1-2012) 2 8" xfId="11889" xr:uid="{00000000-0005-0000-0000-00001D5F0000}"/>
    <cellStyle name="T_KH XDCB_2008 lan 2 sua ngay 10-11_KH TPCP vung TNB (03-1-2012) 2 9" xfId="12462" xr:uid="{00000000-0005-0000-0000-00001E5F0000}"/>
    <cellStyle name="T_KH XDCB_2008 lan 2 sua ngay 10-11_KH TPCP vung TNB (03-1-2012) 20" xfId="20048" xr:uid="{00000000-0005-0000-0000-00001F5F0000}"/>
    <cellStyle name="T_KH XDCB_2008 lan 2 sua ngay 10-11_KH TPCP vung TNB (03-1-2012) 21" xfId="21495" xr:uid="{00000000-0005-0000-0000-0000205F0000}"/>
    <cellStyle name="T_KH XDCB_2008 lan 2 sua ngay 10-11_KH TPCP vung TNB (03-1-2012) 22" xfId="21972" xr:uid="{00000000-0005-0000-0000-0000215F0000}"/>
    <cellStyle name="T_KH XDCB_2008 lan 2 sua ngay 10-11_KH TPCP vung TNB (03-1-2012) 23" xfId="22417" xr:uid="{00000000-0005-0000-0000-0000225F0000}"/>
    <cellStyle name="T_KH XDCB_2008 lan 2 sua ngay 10-11_KH TPCP vung TNB (03-1-2012) 24" xfId="25062" xr:uid="{00000000-0005-0000-0000-0000235F0000}"/>
    <cellStyle name="T_KH XDCB_2008 lan 2 sua ngay 10-11_KH TPCP vung TNB (03-1-2012) 25" xfId="25696" xr:uid="{00000000-0005-0000-0000-0000245F0000}"/>
    <cellStyle name="T_KH XDCB_2008 lan 2 sua ngay 10-11_KH TPCP vung TNB (03-1-2012) 26" xfId="26233" xr:uid="{00000000-0005-0000-0000-0000255F0000}"/>
    <cellStyle name="T_KH XDCB_2008 lan 2 sua ngay 10-11_KH TPCP vung TNB (03-1-2012) 27" xfId="26775" xr:uid="{00000000-0005-0000-0000-0000265F0000}"/>
    <cellStyle name="T_KH XDCB_2008 lan 2 sua ngay 10-11_KH TPCP vung TNB (03-1-2012) 28" xfId="23617" xr:uid="{00000000-0005-0000-0000-0000275F0000}"/>
    <cellStyle name="T_KH XDCB_2008 lan 2 sua ngay 10-11_KH TPCP vung TNB (03-1-2012) 29" xfId="27699" xr:uid="{00000000-0005-0000-0000-0000285F0000}"/>
    <cellStyle name="T_KH XDCB_2008 lan 2 sua ngay 10-11_KH TPCP vung TNB (03-1-2012) 3" xfId="7799" xr:uid="{00000000-0005-0000-0000-0000295F0000}"/>
    <cellStyle name="T_KH XDCB_2008 lan 2 sua ngay 10-11_KH TPCP vung TNB (03-1-2012) 30" xfId="29389" xr:uid="{00000000-0005-0000-0000-00002A5F0000}"/>
    <cellStyle name="T_KH XDCB_2008 lan 2 sua ngay 10-11_KH TPCP vung TNB (03-1-2012) 31" xfId="29882" xr:uid="{00000000-0005-0000-0000-00002B5F0000}"/>
    <cellStyle name="T_KH XDCB_2008 lan 2 sua ngay 10-11_KH TPCP vung TNB (03-1-2012) 32" xfId="30322" xr:uid="{00000000-0005-0000-0000-00002C5F0000}"/>
    <cellStyle name="T_KH XDCB_2008 lan 2 sua ngay 10-11_KH TPCP vung TNB (03-1-2012) 4" xfId="8505" xr:uid="{00000000-0005-0000-0000-00002D5F0000}"/>
    <cellStyle name="T_KH XDCB_2008 lan 2 sua ngay 10-11_KH TPCP vung TNB (03-1-2012) 5" xfId="9242" xr:uid="{00000000-0005-0000-0000-00002E5F0000}"/>
    <cellStyle name="T_KH XDCB_2008 lan 2 sua ngay 10-11_KH TPCP vung TNB (03-1-2012) 6" xfId="9904" xr:uid="{00000000-0005-0000-0000-00002F5F0000}"/>
    <cellStyle name="T_KH XDCB_2008 lan 2 sua ngay 10-11_KH TPCP vung TNB (03-1-2012) 7" xfId="10586" xr:uid="{00000000-0005-0000-0000-0000305F0000}"/>
    <cellStyle name="T_KH XDCB_2008 lan 2 sua ngay 10-11_KH TPCP vung TNB (03-1-2012) 8" xfId="11031" xr:uid="{00000000-0005-0000-0000-0000315F0000}"/>
    <cellStyle name="T_KH XDCB_2008 lan 2 sua ngay 10-11_KH TPCP vung TNB (03-1-2012) 9" xfId="11888" xr:uid="{00000000-0005-0000-0000-0000325F0000}"/>
    <cellStyle name="T_Me_Tri_6_07" xfId="4000" xr:uid="{00000000-0005-0000-0000-0000715F0000}"/>
    <cellStyle name="T_Me_Tri_6_07 10" xfId="12463" xr:uid="{00000000-0005-0000-0000-0000725F0000}"/>
    <cellStyle name="T_Me_Tri_6_07 11" xfId="11633" xr:uid="{00000000-0005-0000-0000-0000735F0000}"/>
    <cellStyle name="T_Me_Tri_6_07 12" xfId="13440" xr:uid="{00000000-0005-0000-0000-0000745F0000}"/>
    <cellStyle name="T_Me_Tri_6_07 13" xfId="13885" xr:uid="{00000000-0005-0000-0000-0000755F0000}"/>
    <cellStyle name="T_Me_Tri_6_07 14" xfId="17152" xr:uid="{00000000-0005-0000-0000-0000765F0000}"/>
    <cellStyle name="T_Me_Tri_6_07 15" xfId="17853" xr:uid="{00000000-0005-0000-0000-0000775F0000}"/>
    <cellStyle name="T_Me_Tri_6_07 16" xfId="18521" xr:uid="{00000000-0005-0000-0000-0000785F0000}"/>
    <cellStyle name="T_Me_Tri_6_07 17" xfId="19183" xr:uid="{00000000-0005-0000-0000-0000795F0000}"/>
    <cellStyle name="T_Me_Tri_6_07 18" xfId="19803" xr:uid="{00000000-0005-0000-0000-00007A5F0000}"/>
    <cellStyle name="T_Me_Tri_6_07 19" xfId="20450" xr:uid="{00000000-0005-0000-0000-00007B5F0000}"/>
    <cellStyle name="T_Me_Tri_6_07 2" xfId="4001" xr:uid="{00000000-0005-0000-0000-00007C5F0000}"/>
    <cellStyle name="T_Me_Tri_6_07 2 10" xfId="11634" xr:uid="{00000000-0005-0000-0000-00007D5F0000}"/>
    <cellStyle name="T_Me_Tri_6_07 2 11" xfId="13441" xr:uid="{00000000-0005-0000-0000-00007E5F0000}"/>
    <cellStyle name="T_Me_Tri_6_07 2 12" xfId="13886" xr:uid="{00000000-0005-0000-0000-00007F5F0000}"/>
    <cellStyle name="T_Me_Tri_6_07 2 13" xfId="17153" xr:uid="{00000000-0005-0000-0000-0000805F0000}"/>
    <cellStyle name="T_Me_Tri_6_07 2 14" xfId="17854" xr:uid="{00000000-0005-0000-0000-0000815F0000}"/>
    <cellStyle name="T_Me_Tri_6_07 2 15" xfId="18522" xr:uid="{00000000-0005-0000-0000-0000825F0000}"/>
    <cellStyle name="T_Me_Tri_6_07 2 16" xfId="19184" xr:uid="{00000000-0005-0000-0000-0000835F0000}"/>
    <cellStyle name="T_Me_Tri_6_07 2 17" xfId="19804" xr:uid="{00000000-0005-0000-0000-0000845F0000}"/>
    <cellStyle name="T_Me_Tri_6_07 2 18" xfId="20451" xr:uid="{00000000-0005-0000-0000-0000855F0000}"/>
    <cellStyle name="T_Me_Tri_6_07 2 19" xfId="15406" xr:uid="{00000000-0005-0000-0000-0000865F0000}"/>
    <cellStyle name="T_Me_Tri_6_07 2 2" xfId="7802" xr:uid="{00000000-0005-0000-0000-0000875F0000}"/>
    <cellStyle name="T_Me_Tri_6_07 2 20" xfId="21498" xr:uid="{00000000-0005-0000-0000-0000885F0000}"/>
    <cellStyle name="T_Me_Tri_6_07 2 21" xfId="21975" xr:uid="{00000000-0005-0000-0000-0000895F0000}"/>
    <cellStyle name="T_Me_Tri_6_07 2 22" xfId="22420" xr:uid="{00000000-0005-0000-0000-00008A5F0000}"/>
    <cellStyle name="T_Me_Tri_6_07 2 23" xfId="25065" xr:uid="{00000000-0005-0000-0000-00008B5F0000}"/>
    <cellStyle name="T_Me_Tri_6_07 2 24" xfId="25699" xr:uid="{00000000-0005-0000-0000-00008C5F0000}"/>
    <cellStyle name="T_Me_Tri_6_07 2 25" xfId="26236" xr:uid="{00000000-0005-0000-0000-00008D5F0000}"/>
    <cellStyle name="T_Me_Tri_6_07 2 26" xfId="26778" xr:uid="{00000000-0005-0000-0000-00008E5F0000}"/>
    <cellStyle name="T_Me_Tri_6_07 2 27" xfId="23613" xr:uid="{00000000-0005-0000-0000-00008F5F0000}"/>
    <cellStyle name="T_Me_Tri_6_07 2 28" xfId="27702" xr:uid="{00000000-0005-0000-0000-0000905F0000}"/>
    <cellStyle name="T_Me_Tri_6_07 2 29" xfId="29392" xr:uid="{00000000-0005-0000-0000-0000915F0000}"/>
    <cellStyle name="T_Me_Tri_6_07 2 3" xfId="8508" xr:uid="{00000000-0005-0000-0000-0000925F0000}"/>
    <cellStyle name="T_Me_Tri_6_07 2 30" xfId="29885" xr:uid="{00000000-0005-0000-0000-0000935F0000}"/>
    <cellStyle name="T_Me_Tri_6_07 2 31" xfId="30325" xr:uid="{00000000-0005-0000-0000-0000945F0000}"/>
    <cellStyle name="T_Me_Tri_6_07 2 4" xfId="9245" xr:uid="{00000000-0005-0000-0000-0000955F0000}"/>
    <cellStyle name="T_Me_Tri_6_07 2 5" xfId="9907" xr:uid="{00000000-0005-0000-0000-0000965F0000}"/>
    <cellStyle name="T_Me_Tri_6_07 2 6" xfId="10589" xr:uid="{00000000-0005-0000-0000-0000975F0000}"/>
    <cellStyle name="T_Me_Tri_6_07 2 7" xfId="6487" xr:uid="{00000000-0005-0000-0000-0000985F0000}"/>
    <cellStyle name="T_Me_Tri_6_07 2 8" xfId="11891" xr:uid="{00000000-0005-0000-0000-0000995F0000}"/>
    <cellStyle name="T_Me_Tri_6_07 2 9" xfId="12464" xr:uid="{00000000-0005-0000-0000-00009A5F0000}"/>
    <cellStyle name="T_Me_Tri_6_07 20" xfId="15413" xr:uid="{00000000-0005-0000-0000-00009B5F0000}"/>
    <cellStyle name="T_Me_Tri_6_07 21" xfId="21497" xr:uid="{00000000-0005-0000-0000-00009C5F0000}"/>
    <cellStyle name="T_Me_Tri_6_07 22" xfId="21974" xr:uid="{00000000-0005-0000-0000-00009D5F0000}"/>
    <cellStyle name="T_Me_Tri_6_07 23" xfId="22419" xr:uid="{00000000-0005-0000-0000-00009E5F0000}"/>
    <cellStyle name="T_Me_Tri_6_07 24" xfId="25064" xr:uid="{00000000-0005-0000-0000-00009F5F0000}"/>
    <cellStyle name="T_Me_Tri_6_07 25" xfId="25698" xr:uid="{00000000-0005-0000-0000-0000A05F0000}"/>
    <cellStyle name="T_Me_Tri_6_07 26" xfId="26235" xr:uid="{00000000-0005-0000-0000-0000A15F0000}"/>
    <cellStyle name="T_Me_Tri_6_07 27" xfId="26777" xr:uid="{00000000-0005-0000-0000-0000A25F0000}"/>
    <cellStyle name="T_Me_Tri_6_07 28" xfId="23614" xr:uid="{00000000-0005-0000-0000-0000A35F0000}"/>
    <cellStyle name="T_Me_Tri_6_07 29" xfId="27701" xr:uid="{00000000-0005-0000-0000-0000A45F0000}"/>
    <cellStyle name="T_Me_Tri_6_07 3" xfId="7801" xr:uid="{00000000-0005-0000-0000-0000A55F0000}"/>
    <cellStyle name="T_Me_Tri_6_07 30" xfId="29391" xr:uid="{00000000-0005-0000-0000-0000A65F0000}"/>
    <cellStyle name="T_Me_Tri_6_07 31" xfId="29884" xr:uid="{00000000-0005-0000-0000-0000A75F0000}"/>
    <cellStyle name="T_Me_Tri_6_07 32" xfId="30324" xr:uid="{00000000-0005-0000-0000-0000A85F0000}"/>
    <cellStyle name="T_Me_Tri_6_07 4" xfId="8507" xr:uid="{00000000-0005-0000-0000-0000A95F0000}"/>
    <cellStyle name="T_Me_Tri_6_07 5" xfId="9244" xr:uid="{00000000-0005-0000-0000-0000AA5F0000}"/>
    <cellStyle name="T_Me_Tri_6_07 6" xfId="9906" xr:uid="{00000000-0005-0000-0000-0000AB5F0000}"/>
    <cellStyle name="T_Me_Tri_6_07 7" xfId="10588" xr:uid="{00000000-0005-0000-0000-0000AC5F0000}"/>
    <cellStyle name="T_Me_Tri_6_07 8" xfId="10185" xr:uid="{00000000-0005-0000-0000-0000AD5F0000}"/>
    <cellStyle name="T_Me_Tri_6_07 9" xfId="11890" xr:uid="{00000000-0005-0000-0000-0000AE5F0000}"/>
    <cellStyle name="T_Me_Tri_6_07_!1 1 bao cao giao KH ve HTCMT vung TNB   12-12-2011" xfId="4002" xr:uid="{00000000-0005-0000-0000-0000AF5F0000}"/>
    <cellStyle name="T_Me_Tri_6_07_!1 1 bao cao giao KH ve HTCMT vung TNB   12-12-2011 10" xfId="12465" xr:uid="{00000000-0005-0000-0000-0000B05F0000}"/>
    <cellStyle name="T_Me_Tri_6_07_!1 1 bao cao giao KH ve HTCMT vung TNB   12-12-2011 11" xfId="11635" xr:uid="{00000000-0005-0000-0000-0000B15F0000}"/>
    <cellStyle name="T_Me_Tri_6_07_!1 1 bao cao giao KH ve HTCMT vung TNB   12-12-2011 12" xfId="13442" xr:uid="{00000000-0005-0000-0000-0000B25F0000}"/>
    <cellStyle name="T_Me_Tri_6_07_!1 1 bao cao giao KH ve HTCMT vung TNB   12-12-2011 13" xfId="13887" xr:uid="{00000000-0005-0000-0000-0000B35F0000}"/>
    <cellStyle name="T_Me_Tri_6_07_!1 1 bao cao giao KH ve HTCMT vung TNB   12-12-2011 14" xfId="17154" xr:uid="{00000000-0005-0000-0000-0000B45F0000}"/>
    <cellStyle name="T_Me_Tri_6_07_!1 1 bao cao giao KH ve HTCMT vung TNB   12-12-2011 15" xfId="17855" xr:uid="{00000000-0005-0000-0000-0000B55F0000}"/>
    <cellStyle name="T_Me_Tri_6_07_!1 1 bao cao giao KH ve HTCMT vung TNB   12-12-2011 16" xfId="18523" xr:uid="{00000000-0005-0000-0000-0000B65F0000}"/>
    <cellStyle name="T_Me_Tri_6_07_!1 1 bao cao giao KH ve HTCMT vung TNB   12-12-2011 17" xfId="19185" xr:uid="{00000000-0005-0000-0000-0000B75F0000}"/>
    <cellStyle name="T_Me_Tri_6_07_!1 1 bao cao giao KH ve HTCMT vung TNB   12-12-2011 18" xfId="19805" xr:uid="{00000000-0005-0000-0000-0000B85F0000}"/>
    <cellStyle name="T_Me_Tri_6_07_!1 1 bao cao giao KH ve HTCMT vung TNB   12-12-2011 19" xfId="20452" xr:uid="{00000000-0005-0000-0000-0000B95F0000}"/>
    <cellStyle name="T_Me_Tri_6_07_!1 1 bao cao giao KH ve HTCMT vung TNB   12-12-2011 2" xfId="4003" xr:uid="{00000000-0005-0000-0000-0000BA5F0000}"/>
    <cellStyle name="T_Me_Tri_6_07_!1 1 bao cao giao KH ve HTCMT vung TNB   12-12-2011 2 10" xfId="12695" xr:uid="{00000000-0005-0000-0000-0000BB5F0000}"/>
    <cellStyle name="T_Me_Tri_6_07_!1 1 bao cao giao KH ve HTCMT vung TNB   12-12-2011 2 11" xfId="13443" xr:uid="{00000000-0005-0000-0000-0000BC5F0000}"/>
    <cellStyle name="T_Me_Tri_6_07_!1 1 bao cao giao KH ve HTCMT vung TNB   12-12-2011 2 12" xfId="13888" xr:uid="{00000000-0005-0000-0000-0000BD5F0000}"/>
    <cellStyle name="T_Me_Tri_6_07_!1 1 bao cao giao KH ve HTCMT vung TNB   12-12-2011 2 13" xfId="17155" xr:uid="{00000000-0005-0000-0000-0000BE5F0000}"/>
    <cellStyle name="T_Me_Tri_6_07_!1 1 bao cao giao KH ve HTCMT vung TNB   12-12-2011 2 14" xfId="17856" xr:uid="{00000000-0005-0000-0000-0000BF5F0000}"/>
    <cellStyle name="T_Me_Tri_6_07_!1 1 bao cao giao KH ve HTCMT vung TNB   12-12-2011 2 15" xfId="18524" xr:uid="{00000000-0005-0000-0000-0000C05F0000}"/>
    <cellStyle name="T_Me_Tri_6_07_!1 1 bao cao giao KH ve HTCMT vung TNB   12-12-2011 2 16" xfId="19186" xr:uid="{00000000-0005-0000-0000-0000C15F0000}"/>
    <cellStyle name="T_Me_Tri_6_07_!1 1 bao cao giao KH ve HTCMT vung TNB   12-12-2011 2 17" xfId="19806" xr:uid="{00000000-0005-0000-0000-0000C25F0000}"/>
    <cellStyle name="T_Me_Tri_6_07_!1 1 bao cao giao KH ve HTCMT vung TNB   12-12-2011 2 18" xfId="20453" xr:uid="{00000000-0005-0000-0000-0000C35F0000}"/>
    <cellStyle name="T_Me_Tri_6_07_!1 1 bao cao giao KH ve HTCMT vung TNB   12-12-2011 2 19" xfId="17320" xr:uid="{00000000-0005-0000-0000-0000C45F0000}"/>
    <cellStyle name="T_Me_Tri_6_07_!1 1 bao cao giao KH ve HTCMT vung TNB   12-12-2011 2 2" xfId="7804" xr:uid="{00000000-0005-0000-0000-0000C55F0000}"/>
    <cellStyle name="T_Me_Tri_6_07_!1 1 bao cao giao KH ve HTCMT vung TNB   12-12-2011 2 20" xfId="21500" xr:uid="{00000000-0005-0000-0000-0000C65F0000}"/>
    <cellStyle name="T_Me_Tri_6_07_!1 1 bao cao giao KH ve HTCMT vung TNB   12-12-2011 2 21" xfId="21977" xr:uid="{00000000-0005-0000-0000-0000C75F0000}"/>
    <cellStyle name="T_Me_Tri_6_07_!1 1 bao cao giao KH ve HTCMT vung TNB   12-12-2011 2 22" xfId="22422" xr:uid="{00000000-0005-0000-0000-0000C85F0000}"/>
    <cellStyle name="T_Me_Tri_6_07_!1 1 bao cao giao KH ve HTCMT vung TNB   12-12-2011 2 23" xfId="25067" xr:uid="{00000000-0005-0000-0000-0000C95F0000}"/>
    <cellStyle name="T_Me_Tri_6_07_!1 1 bao cao giao KH ve HTCMT vung TNB   12-12-2011 2 24" xfId="25701" xr:uid="{00000000-0005-0000-0000-0000CA5F0000}"/>
    <cellStyle name="T_Me_Tri_6_07_!1 1 bao cao giao KH ve HTCMT vung TNB   12-12-2011 2 25" xfId="26238" xr:uid="{00000000-0005-0000-0000-0000CB5F0000}"/>
    <cellStyle name="T_Me_Tri_6_07_!1 1 bao cao giao KH ve HTCMT vung TNB   12-12-2011 2 26" xfId="26780" xr:uid="{00000000-0005-0000-0000-0000CC5F0000}"/>
    <cellStyle name="T_Me_Tri_6_07_!1 1 bao cao giao KH ve HTCMT vung TNB   12-12-2011 2 27" xfId="23611" xr:uid="{00000000-0005-0000-0000-0000CD5F0000}"/>
    <cellStyle name="T_Me_Tri_6_07_!1 1 bao cao giao KH ve HTCMT vung TNB   12-12-2011 2 28" xfId="27704" xr:uid="{00000000-0005-0000-0000-0000CE5F0000}"/>
    <cellStyle name="T_Me_Tri_6_07_!1 1 bao cao giao KH ve HTCMT vung TNB   12-12-2011 2 29" xfId="29394" xr:uid="{00000000-0005-0000-0000-0000CF5F0000}"/>
    <cellStyle name="T_Me_Tri_6_07_!1 1 bao cao giao KH ve HTCMT vung TNB   12-12-2011 2 3" xfId="8510" xr:uid="{00000000-0005-0000-0000-0000D05F0000}"/>
    <cellStyle name="T_Me_Tri_6_07_!1 1 bao cao giao KH ve HTCMT vung TNB   12-12-2011 2 30" xfId="29887" xr:uid="{00000000-0005-0000-0000-0000D15F0000}"/>
    <cellStyle name="T_Me_Tri_6_07_!1 1 bao cao giao KH ve HTCMT vung TNB   12-12-2011 2 31" xfId="30327" xr:uid="{00000000-0005-0000-0000-0000D25F0000}"/>
    <cellStyle name="T_Me_Tri_6_07_!1 1 bao cao giao KH ve HTCMT vung TNB   12-12-2011 2 4" xfId="9247" xr:uid="{00000000-0005-0000-0000-0000D35F0000}"/>
    <cellStyle name="T_Me_Tri_6_07_!1 1 bao cao giao KH ve HTCMT vung TNB   12-12-2011 2 5" xfId="9909" xr:uid="{00000000-0005-0000-0000-0000D45F0000}"/>
    <cellStyle name="T_Me_Tri_6_07_!1 1 bao cao giao KH ve HTCMT vung TNB   12-12-2011 2 6" xfId="10591" xr:uid="{00000000-0005-0000-0000-0000D55F0000}"/>
    <cellStyle name="T_Me_Tri_6_07_!1 1 bao cao giao KH ve HTCMT vung TNB   12-12-2011 2 7" xfId="6488" xr:uid="{00000000-0005-0000-0000-0000D65F0000}"/>
    <cellStyle name="T_Me_Tri_6_07_!1 1 bao cao giao KH ve HTCMT vung TNB   12-12-2011 2 8" xfId="11893" xr:uid="{00000000-0005-0000-0000-0000D75F0000}"/>
    <cellStyle name="T_Me_Tri_6_07_!1 1 bao cao giao KH ve HTCMT vung TNB   12-12-2011 2 9" xfId="12466" xr:uid="{00000000-0005-0000-0000-0000D85F0000}"/>
    <cellStyle name="T_Me_Tri_6_07_!1 1 bao cao giao KH ve HTCMT vung TNB   12-12-2011 20" xfId="15405" xr:uid="{00000000-0005-0000-0000-0000D95F0000}"/>
    <cellStyle name="T_Me_Tri_6_07_!1 1 bao cao giao KH ve HTCMT vung TNB   12-12-2011 21" xfId="21499" xr:uid="{00000000-0005-0000-0000-0000DA5F0000}"/>
    <cellStyle name="T_Me_Tri_6_07_!1 1 bao cao giao KH ve HTCMT vung TNB   12-12-2011 22" xfId="21976" xr:uid="{00000000-0005-0000-0000-0000DB5F0000}"/>
    <cellStyle name="T_Me_Tri_6_07_!1 1 bao cao giao KH ve HTCMT vung TNB   12-12-2011 23" xfId="22421" xr:uid="{00000000-0005-0000-0000-0000DC5F0000}"/>
    <cellStyle name="T_Me_Tri_6_07_!1 1 bao cao giao KH ve HTCMT vung TNB   12-12-2011 24" xfId="25066" xr:uid="{00000000-0005-0000-0000-0000DD5F0000}"/>
    <cellStyle name="T_Me_Tri_6_07_!1 1 bao cao giao KH ve HTCMT vung TNB   12-12-2011 25" xfId="25700" xr:uid="{00000000-0005-0000-0000-0000DE5F0000}"/>
    <cellStyle name="T_Me_Tri_6_07_!1 1 bao cao giao KH ve HTCMT vung TNB   12-12-2011 26" xfId="26237" xr:uid="{00000000-0005-0000-0000-0000DF5F0000}"/>
    <cellStyle name="T_Me_Tri_6_07_!1 1 bao cao giao KH ve HTCMT vung TNB   12-12-2011 27" xfId="26779" xr:uid="{00000000-0005-0000-0000-0000E05F0000}"/>
    <cellStyle name="T_Me_Tri_6_07_!1 1 bao cao giao KH ve HTCMT vung TNB   12-12-2011 28" xfId="23612" xr:uid="{00000000-0005-0000-0000-0000E15F0000}"/>
    <cellStyle name="T_Me_Tri_6_07_!1 1 bao cao giao KH ve HTCMT vung TNB   12-12-2011 29" xfId="27703" xr:uid="{00000000-0005-0000-0000-0000E25F0000}"/>
    <cellStyle name="T_Me_Tri_6_07_!1 1 bao cao giao KH ve HTCMT vung TNB   12-12-2011 3" xfId="7803" xr:uid="{00000000-0005-0000-0000-0000E35F0000}"/>
    <cellStyle name="T_Me_Tri_6_07_!1 1 bao cao giao KH ve HTCMT vung TNB   12-12-2011 30" xfId="29393" xr:uid="{00000000-0005-0000-0000-0000E45F0000}"/>
    <cellStyle name="T_Me_Tri_6_07_!1 1 bao cao giao KH ve HTCMT vung TNB   12-12-2011 31" xfId="29886" xr:uid="{00000000-0005-0000-0000-0000E55F0000}"/>
    <cellStyle name="T_Me_Tri_6_07_!1 1 bao cao giao KH ve HTCMT vung TNB   12-12-2011 32" xfId="30326" xr:uid="{00000000-0005-0000-0000-0000E65F0000}"/>
    <cellStyle name="T_Me_Tri_6_07_!1 1 bao cao giao KH ve HTCMT vung TNB   12-12-2011 4" xfId="8509" xr:uid="{00000000-0005-0000-0000-0000E75F0000}"/>
    <cellStyle name="T_Me_Tri_6_07_!1 1 bao cao giao KH ve HTCMT vung TNB   12-12-2011 5" xfId="9246" xr:uid="{00000000-0005-0000-0000-0000E85F0000}"/>
    <cellStyle name="T_Me_Tri_6_07_!1 1 bao cao giao KH ve HTCMT vung TNB   12-12-2011 6" xfId="9908" xr:uid="{00000000-0005-0000-0000-0000E95F0000}"/>
    <cellStyle name="T_Me_Tri_6_07_!1 1 bao cao giao KH ve HTCMT vung TNB   12-12-2011 7" xfId="10590" xr:uid="{00000000-0005-0000-0000-0000EA5F0000}"/>
    <cellStyle name="T_Me_Tri_6_07_!1 1 bao cao giao KH ve HTCMT vung TNB   12-12-2011 8" xfId="6482" xr:uid="{00000000-0005-0000-0000-0000EB5F0000}"/>
    <cellStyle name="T_Me_Tri_6_07_!1 1 bao cao giao KH ve HTCMT vung TNB   12-12-2011 9" xfId="11892" xr:uid="{00000000-0005-0000-0000-0000EC5F0000}"/>
    <cellStyle name="T_Me_Tri_6_07_Bieu4HTMT" xfId="4004" xr:uid="{00000000-0005-0000-0000-0000ED5F0000}"/>
    <cellStyle name="T_Me_Tri_6_07_Bieu4HTMT 10" xfId="12467" xr:uid="{00000000-0005-0000-0000-0000EE5F0000}"/>
    <cellStyle name="T_Me_Tri_6_07_Bieu4HTMT 11" xfId="4802" xr:uid="{00000000-0005-0000-0000-0000EF5F0000}"/>
    <cellStyle name="T_Me_Tri_6_07_Bieu4HTMT 12" xfId="13444" xr:uid="{00000000-0005-0000-0000-0000F05F0000}"/>
    <cellStyle name="T_Me_Tri_6_07_Bieu4HTMT 13" xfId="13889" xr:uid="{00000000-0005-0000-0000-0000F15F0000}"/>
    <cellStyle name="T_Me_Tri_6_07_Bieu4HTMT 14" xfId="17156" xr:uid="{00000000-0005-0000-0000-0000F25F0000}"/>
    <cellStyle name="T_Me_Tri_6_07_Bieu4HTMT 15" xfId="17857" xr:uid="{00000000-0005-0000-0000-0000F35F0000}"/>
    <cellStyle name="T_Me_Tri_6_07_Bieu4HTMT 16" xfId="18525" xr:uid="{00000000-0005-0000-0000-0000F45F0000}"/>
    <cellStyle name="T_Me_Tri_6_07_Bieu4HTMT 17" xfId="19187" xr:uid="{00000000-0005-0000-0000-0000F55F0000}"/>
    <cellStyle name="T_Me_Tri_6_07_Bieu4HTMT 18" xfId="19807" xr:uid="{00000000-0005-0000-0000-0000F65F0000}"/>
    <cellStyle name="T_Me_Tri_6_07_Bieu4HTMT 19" xfId="20454" xr:uid="{00000000-0005-0000-0000-0000F75F0000}"/>
    <cellStyle name="T_Me_Tri_6_07_Bieu4HTMT 2" xfId="4005" xr:uid="{00000000-0005-0000-0000-0000F85F0000}"/>
    <cellStyle name="T_Me_Tri_6_07_Bieu4HTMT 2 10" xfId="12717" xr:uid="{00000000-0005-0000-0000-0000F95F0000}"/>
    <cellStyle name="T_Me_Tri_6_07_Bieu4HTMT 2 11" xfId="13445" xr:uid="{00000000-0005-0000-0000-0000FA5F0000}"/>
    <cellStyle name="T_Me_Tri_6_07_Bieu4HTMT 2 12" xfId="13890" xr:uid="{00000000-0005-0000-0000-0000FB5F0000}"/>
    <cellStyle name="T_Me_Tri_6_07_Bieu4HTMT 2 13" xfId="17157" xr:uid="{00000000-0005-0000-0000-0000FC5F0000}"/>
    <cellStyle name="T_Me_Tri_6_07_Bieu4HTMT 2 14" xfId="17858" xr:uid="{00000000-0005-0000-0000-0000FD5F0000}"/>
    <cellStyle name="T_Me_Tri_6_07_Bieu4HTMT 2 15" xfId="18526" xr:uid="{00000000-0005-0000-0000-0000FE5F0000}"/>
    <cellStyle name="T_Me_Tri_6_07_Bieu4HTMT 2 16" xfId="19188" xr:uid="{00000000-0005-0000-0000-0000FF5F0000}"/>
    <cellStyle name="T_Me_Tri_6_07_Bieu4HTMT 2 17" xfId="19808" xr:uid="{00000000-0005-0000-0000-000000600000}"/>
    <cellStyle name="T_Me_Tri_6_07_Bieu4HTMT 2 18" xfId="20455" xr:uid="{00000000-0005-0000-0000-000001600000}"/>
    <cellStyle name="T_Me_Tri_6_07_Bieu4HTMT 2 19" xfId="15403" xr:uid="{00000000-0005-0000-0000-000002600000}"/>
    <cellStyle name="T_Me_Tri_6_07_Bieu4HTMT 2 2" xfId="7806" xr:uid="{00000000-0005-0000-0000-000003600000}"/>
    <cellStyle name="T_Me_Tri_6_07_Bieu4HTMT 2 20" xfId="21502" xr:uid="{00000000-0005-0000-0000-000004600000}"/>
    <cellStyle name="T_Me_Tri_6_07_Bieu4HTMT 2 21" xfId="21979" xr:uid="{00000000-0005-0000-0000-000005600000}"/>
    <cellStyle name="T_Me_Tri_6_07_Bieu4HTMT 2 22" xfId="22424" xr:uid="{00000000-0005-0000-0000-000006600000}"/>
    <cellStyle name="T_Me_Tri_6_07_Bieu4HTMT 2 23" xfId="25069" xr:uid="{00000000-0005-0000-0000-000007600000}"/>
    <cellStyle name="T_Me_Tri_6_07_Bieu4HTMT 2 24" xfId="25703" xr:uid="{00000000-0005-0000-0000-000008600000}"/>
    <cellStyle name="T_Me_Tri_6_07_Bieu4HTMT 2 25" xfId="26240" xr:uid="{00000000-0005-0000-0000-000009600000}"/>
    <cellStyle name="T_Me_Tri_6_07_Bieu4HTMT 2 26" xfId="26782" xr:uid="{00000000-0005-0000-0000-00000A600000}"/>
    <cellStyle name="T_Me_Tri_6_07_Bieu4HTMT 2 27" xfId="25095" xr:uid="{00000000-0005-0000-0000-00000B600000}"/>
    <cellStyle name="T_Me_Tri_6_07_Bieu4HTMT 2 28" xfId="27706" xr:uid="{00000000-0005-0000-0000-00000C600000}"/>
    <cellStyle name="T_Me_Tri_6_07_Bieu4HTMT 2 29" xfId="29396" xr:uid="{00000000-0005-0000-0000-00000D600000}"/>
    <cellStyle name="T_Me_Tri_6_07_Bieu4HTMT 2 3" xfId="8512" xr:uid="{00000000-0005-0000-0000-00000E600000}"/>
    <cellStyle name="T_Me_Tri_6_07_Bieu4HTMT 2 30" xfId="29889" xr:uid="{00000000-0005-0000-0000-00000F600000}"/>
    <cellStyle name="T_Me_Tri_6_07_Bieu4HTMT 2 31" xfId="30329" xr:uid="{00000000-0005-0000-0000-000010600000}"/>
    <cellStyle name="T_Me_Tri_6_07_Bieu4HTMT 2 4" xfId="9249" xr:uid="{00000000-0005-0000-0000-000011600000}"/>
    <cellStyle name="T_Me_Tri_6_07_Bieu4HTMT 2 5" xfId="9911" xr:uid="{00000000-0005-0000-0000-000012600000}"/>
    <cellStyle name="T_Me_Tri_6_07_Bieu4HTMT 2 6" xfId="10593" xr:uid="{00000000-0005-0000-0000-000013600000}"/>
    <cellStyle name="T_Me_Tri_6_07_Bieu4HTMT 2 7" xfId="6490" xr:uid="{00000000-0005-0000-0000-000014600000}"/>
    <cellStyle name="T_Me_Tri_6_07_Bieu4HTMT 2 8" xfId="11895" xr:uid="{00000000-0005-0000-0000-000015600000}"/>
    <cellStyle name="T_Me_Tri_6_07_Bieu4HTMT 2 9" xfId="12468" xr:uid="{00000000-0005-0000-0000-000016600000}"/>
    <cellStyle name="T_Me_Tri_6_07_Bieu4HTMT 20" xfId="15404" xr:uid="{00000000-0005-0000-0000-000017600000}"/>
    <cellStyle name="T_Me_Tri_6_07_Bieu4HTMT 21" xfId="21501" xr:uid="{00000000-0005-0000-0000-000018600000}"/>
    <cellStyle name="T_Me_Tri_6_07_Bieu4HTMT 22" xfId="21978" xr:uid="{00000000-0005-0000-0000-000019600000}"/>
    <cellStyle name="T_Me_Tri_6_07_Bieu4HTMT 23" xfId="22423" xr:uid="{00000000-0005-0000-0000-00001A600000}"/>
    <cellStyle name="T_Me_Tri_6_07_Bieu4HTMT 24" xfId="25068" xr:uid="{00000000-0005-0000-0000-00001B600000}"/>
    <cellStyle name="T_Me_Tri_6_07_Bieu4HTMT 25" xfId="25702" xr:uid="{00000000-0005-0000-0000-00001C600000}"/>
    <cellStyle name="T_Me_Tri_6_07_Bieu4HTMT 26" xfId="26239" xr:uid="{00000000-0005-0000-0000-00001D600000}"/>
    <cellStyle name="T_Me_Tri_6_07_Bieu4HTMT 27" xfId="26781" xr:uid="{00000000-0005-0000-0000-00001E600000}"/>
    <cellStyle name="T_Me_Tri_6_07_Bieu4HTMT 28" xfId="23610" xr:uid="{00000000-0005-0000-0000-00001F600000}"/>
    <cellStyle name="T_Me_Tri_6_07_Bieu4HTMT 29" xfId="27705" xr:uid="{00000000-0005-0000-0000-000020600000}"/>
    <cellStyle name="T_Me_Tri_6_07_Bieu4HTMT 3" xfId="7805" xr:uid="{00000000-0005-0000-0000-000021600000}"/>
    <cellStyle name="T_Me_Tri_6_07_Bieu4HTMT 30" xfId="29395" xr:uid="{00000000-0005-0000-0000-000022600000}"/>
    <cellStyle name="T_Me_Tri_6_07_Bieu4HTMT 31" xfId="29888" xr:uid="{00000000-0005-0000-0000-000023600000}"/>
    <cellStyle name="T_Me_Tri_6_07_Bieu4HTMT 32" xfId="30328" xr:uid="{00000000-0005-0000-0000-000024600000}"/>
    <cellStyle name="T_Me_Tri_6_07_Bieu4HTMT 4" xfId="8511" xr:uid="{00000000-0005-0000-0000-000025600000}"/>
    <cellStyle name="T_Me_Tri_6_07_Bieu4HTMT 5" xfId="9248" xr:uid="{00000000-0005-0000-0000-000026600000}"/>
    <cellStyle name="T_Me_Tri_6_07_Bieu4HTMT 6" xfId="9910" xr:uid="{00000000-0005-0000-0000-000027600000}"/>
    <cellStyle name="T_Me_Tri_6_07_Bieu4HTMT 7" xfId="10592" xr:uid="{00000000-0005-0000-0000-000028600000}"/>
    <cellStyle name="T_Me_Tri_6_07_Bieu4HTMT 8" xfId="6489" xr:uid="{00000000-0005-0000-0000-000029600000}"/>
    <cellStyle name="T_Me_Tri_6_07_Bieu4HTMT 9" xfId="11894" xr:uid="{00000000-0005-0000-0000-00002A600000}"/>
    <cellStyle name="T_Me_Tri_6_07_Bieu4HTMT_!1 1 bao cao giao KH ve HTCMT vung TNB   12-12-2011" xfId="4006" xr:uid="{00000000-0005-0000-0000-00002B600000}"/>
    <cellStyle name="T_Me_Tri_6_07_Bieu4HTMT_!1 1 bao cao giao KH ve HTCMT vung TNB   12-12-2011 10" xfId="12469" xr:uid="{00000000-0005-0000-0000-00002C600000}"/>
    <cellStyle name="T_Me_Tri_6_07_Bieu4HTMT_!1 1 bao cao giao KH ve HTCMT vung TNB   12-12-2011 11" xfId="5325" xr:uid="{00000000-0005-0000-0000-00002D600000}"/>
    <cellStyle name="T_Me_Tri_6_07_Bieu4HTMT_!1 1 bao cao giao KH ve HTCMT vung TNB   12-12-2011 12" xfId="13446" xr:uid="{00000000-0005-0000-0000-00002E600000}"/>
    <cellStyle name="T_Me_Tri_6_07_Bieu4HTMT_!1 1 bao cao giao KH ve HTCMT vung TNB   12-12-2011 13" xfId="13891" xr:uid="{00000000-0005-0000-0000-00002F600000}"/>
    <cellStyle name="T_Me_Tri_6_07_Bieu4HTMT_!1 1 bao cao giao KH ve HTCMT vung TNB   12-12-2011 14" xfId="17158" xr:uid="{00000000-0005-0000-0000-000030600000}"/>
    <cellStyle name="T_Me_Tri_6_07_Bieu4HTMT_!1 1 bao cao giao KH ve HTCMT vung TNB   12-12-2011 15" xfId="17859" xr:uid="{00000000-0005-0000-0000-000031600000}"/>
    <cellStyle name="T_Me_Tri_6_07_Bieu4HTMT_!1 1 bao cao giao KH ve HTCMT vung TNB   12-12-2011 16" xfId="18527" xr:uid="{00000000-0005-0000-0000-000032600000}"/>
    <cellStyle name="T_Me_Tri_6_07_Bieu4HTMT_!1 1 bao cao giao KH ve HTCMT vung TNB   12-12-2011 17" xfId="19189" xr:uid="{00000000-0005-0000-0000-000033600000}"/>
    <cellStyle name="T_Me_Tri_6_07_Bieu4HTMT_!1 1 bao cao giao KH ve HTCMT vung TNB   12-12-2011 18" xfId="19809" xr:uid="{00000000-0005-0000-0000-000034600000}"/>
    <cellStyle name="T_Me_Tri_6_07_Bieu4HTMT_!1 1 bao cao giao KH ve HTCMT vung TNB   12-12-2011 19" xfId="20456" xr:uid="{00000000-0005-0000-0000-000035600000}"/>
    <cellStyle name="T_Me_Tri_6_07_Bieu4HTMT_!1 1 bao cao giao KH ve HTCMT vung TNB   12-12-2011 2" xfId="4007" xr:uid="{00000000-0005-0000-0000-000036600000}"/>
    <cellStyle name="T_Me_Tri_6_07_Bieu4HTMT_!1 1 bao cao giao KH ve HTCMT vung TNB   12-12-2011 2 10" xfId="12659" xr:uid="{00000000-0005-0000-0000-000037600000}"/>
    <cellStyle name="T_Me_Tri_6_07_Bieu4HTMT_!1 1 bao cao giao KH ve HTCMT vung TNB   12-12-2011 2 11" xfId="13447" xr:uid="{00000000-0005-0000-0000-000038600000}"/>
    <cellStyle name="T_Me_Tri_6_07_Bieu4HTMT_!1 1 bao cao giao KH ve HTCMT vung TNB   12-12-2011 2 12" xfId="13892" xr:uid="{00000000-0005-0000-0000-000039600000}"/>
    <cellStyle name="T_Me_Tri_6_07_Bieu4HTMT_!1 1 bao cao giao KH ve HTCMT vung TNB   12-12-2011 2 13" xfId="17159" xr:uid="{00000000-0005-0000-0000-00003A600000}"/>
    <cellStyle name="T_Me_Tri_6_07_Bieu4HTMT_!1 1 bao cao giao KH ve HTCMT vung TNB   12-12-2011 2 14" xfId="17860" xr:uid="{00000000-0005-0000-0000-00003B600000}"/>
    <cellStyle name="T_Me_Tri_6_07_Bieu4HTMT_!1 1 bao cao giao KH ve HTCMT vung TNB   12-12-2011 2 15" xfId="18528" xr:uid="{00000000-0005-0000-0000-00003C600000}"/>
    <cellStyle name="T_Me_Tri_6_07_Bieu4HTMT_!1 1 bao cao giao KH ve HTCMT vung TNB   12-12-2011 2 16" xfId="19190" xr:uid="{00000000-0005-0000-0000-00003D600000}"/>
    <cellStyle name="T_Me_Tri_6_07_Bieu4HTMT_!1 1 bao cao giao KH ve HTCMT vung TNB   12-12-2011 2 17" xfId="19810" xr:uid="{00000000-0005-0000-0000-00003E600000}"/>
    <cellStyle name="T_Me_Tri_6_07_Bieu4HTMT_!1 1 bao cao giao KH ve HTCMT vung TNB   12-12-2011 2 18" xfId="20457" xr:uid="{00000000-0005-0000-0000-00003F600000}"/>
    <cellStyle name="T_Me_Tri_6_07_Bieu4HTMT_!1 1 bao cao giao KH ve HTCMT vung TNB   12-12-2011 2 19" xfId="20696" xr:uid="{00000000-0005-0000-0000-000040600000}"/>
    <cellStyle name="T_Me_Tri_6_07_Bieu4HTMT_!1 1 bao cao giao KH ve HTCMT vung TNB   12-12-2011 2 2" xfId="7808" xr:uid="{00000000-0005-0000-0000-000041600000}"/>
    <cellStyle name="T_Me_Tri_6_07_Bieu4HTMT_!1 1 bao cao giao KH ve HTCMT vung TNB   12-12-2011 2 20" xfId="21504" xr:uid="{00000000-0005-0000-0000-000042600000}"/>
    <cellStyle name="T_Me_Tri_6_07_Bieu4HTMT_!1 1 bao cao giao KH ve HTCMT vung TNB   12-12-2011 2 21" xfId="21981" xr:uid="{00000000-0005-0000-0000-000043600000}"/>
    <cellStyle name="T_Me_Tri_6_07_Bieu4HTMT_!1 1 bao cao giao KH ve HTCMT vung TNB   12-12-2011 2 22" xfId="22426" xr:uid="{00000000-0005-0000-0000-000044600000}"/>
    <cellStyle name="T_Me_Tri_6_07_Bieu4HTMT_!1 1 bao cao giao KH ve HTCMT vung TNB   12-12-2011 2 23" xfId="25071" xr:uid="{00000000-0005-0000-0000-000045600000}"/>
    <cellStyle name="T_Me_Tri_6_07_Bieu4HTMT_!1 1 bao cao giao KH ve HTCMT vung TNB   12-12-2011 2 24" xfId="25705" xr:uid="{00000000-0005-0000-0000-000046600000}"/>
    <cellStyle name="T_Me_Tri_6_07_Bieu4HTMT_!1 1 bao cao giao KH ve HTCMT vung TNB   12-12-2011 2 25" xfId="26242" xr:uid="{00000000-0005-0000-0000-000047600000}"/>
    <cellStyle name="T_Me_Tri_6_07_Bieu4HTMT_!1 1 bao cao giao KH ve HTCMT vung TNB   12-12-2011 2 26" xfId="26784" xr:uid="{00000000-0005-0000-0000-000048600000}"/>
    <cellStyle name="T_Me_Tri_6_07_Bieu4HTMT_!1 1 bao cao giao KH ve HTCMT vung TNB   12-12-2011 2 27" xfId="23608" xr:uid="{00000000-0005-0000-0000-000049600000}"/>
    <cellStyle name="T_Me_Tri_6_07_Bieu4HTMT_!1 1 bao cao giao KH ve HTCMT vung TNB   12-12-2011 2 28" xfId="27708" xr:uid="{00000000-0005-0000-0000-00004A600000}"/>
    <cellStyle name="T_Me_Tri_6_07_Bieu4HTMT_!1 1 bao cao giao KH ve HTCMT vung TNB   12-12-2011 2 29" xfId="29398" xr:uid="{00000000-0005-0000-0000-00004B600000}"/>
    <cellStyle name="T_Me_Tri_6_07_Bieu4HTMT_!1 1 bao cao giao KH ve HTCMT vung TNB   12-12-2011 2 3" xfId="8514" xr:uid="{00000000-0005-0000-0000-00004C600000}"/>
    <cellStyle name="T_Me_Tri_6_07_Bieu4HTMT_!1 1 bao cao giao KH ve HTCMT vung TNB   12-12-2011 2 30" xfId="29891" xr:uid="{00000000-0005-0000-0000-00004D600000}"/>
    <cellStyle name="T_Me_Tri_6_07_Bieu4HTMT_!1 1 bao cao giao KH ve HTCMT vung TNB   12-12-2011 2 31" xfId="30331" xr:uid="{00000000-0005-0000-0000-00004E600000}"/>
    <cellStyle name="T_Me_Tri_6_07_Bieu4HTMT_!1 1 bao cao giao KH ve HTCMT vung TNB   12-12-2011 2 4" xfId="9251" xr:uid="{00000000-0005-0000-0000-00004F600000}"/>
    <cellStyle name="T_Me_Tri_6_07_Bieu4HTMT_!1 1 bao cao giao KH ve HTCMT vung TNB   12-12-2011 2 5" xfId="9913" xr:uid="{00000000-0005-0000-0000-000050600000}"/>
    <cellStyle name="T_Me_Tri_6_07_Bieu4HTMT_!1 1 bao cao giao KH ve HTCMT vung TNB   12-12-2011 2 6" xfId="10595" xr:uid="{00000000-0005-0000-0000-000051600000}"/>
    <cellStyle name="T_Me_Tri_6_07_Bieu4HTMT_!1 1 bao cao giao KH ve HTCMT vung TNB   12-12-2011 2 7" xfId="6492" xr:uid="{00000000-0005-0000-0000-000052600000}"/>
    <cellStyle name="T_Me_Tri_6_07_Bieu4HTMT_!1 1 bao cao giao KH ve HTCMT vung TNB   12-12-2011 2 8" xfId="11897" xr:uid="{00000000-0005-0000-0000-000053600000}"/>
    <cellStyle name="T_Me_Tri_6_07_Bieu4HTMT_!1 1 bao cao giao KH ve HTCMT vung TNB   12-12-2011 2 9" xfId="12470" xr:uid="{00000000-0005-0000-0000-000054600000}"/>
    <cellStyle name="T_Me_Tri_6_07_Bieu4HTMT_!1 1 bao cao giao KH ve HTCMT vung TNB   12-12-2011 20" xfId="15402" xr:uid="{00000000-0005-0000-0000-000055600000}"/>
    <cellStyle name="T_Me_Tri_6_07_Bieu4HTMT_!1 1 bao cao giao KH ve HTCMT vung TNB   12-12-2011 21" xfId="21503" xr:uid="{00000000-0005-0000-0000-000056600000}"/>
    <cellStyle name="T_Me_Tri_6_07_Bieu4HTMT_!1 1 bao cao giao KH ve HTCMT vung TNB   12-12-2011 22" xfId="21980" xr:uid="{00000000-0005-0000-0000-000057600000}"/>
    <cellStyle name="T_Me_Tri_6_07_Bieu4HTMT_!1 1 bao cao giao KH ve HTCMT vung TNB   12-12-2011 23" xfId="22425" xr:uid="{00000000-0005-0000-0000-000058600000}"/>
    <cellStyle name="T_Me_Tri_6_07_Bieu4HTMT_!1 1 bao cao giao KH ve HTCMT vung TNB   12-12-2011 24" xfId="25070" xr:uid="{00000000-0005-0000-0000-000059600000}"/>
    <cellStyle name="T_Me_Tri_6_07_Bieu4HTMT_!1 1 bao cao giao KH ve HTCMT vung TNB   12-12-2011 25" xfId="25704" xr:uid="{00000000-0005-0000-0000-00005A600000}"/>
    <cellStyle name="T_Me_Tri_6_07_Bieu4HTMT_!1 1 bao cao giao KH ve HTCMT vung TNB   12-12-2011 26" xfId="26241" xr:uid="{00000000-0005-0000-0000-00005B600000}"/>
    <cellStyle name="T_Me_Tri_6_07_Bieu4HTMT_!1 1 bao cao giao KH ve HTCMT vung TNB   12-12-2011 27" xfId="26783" xr:uid="{00000000-0005-0000-0000-00005C600000}"/>
    <cellStyle name="T_Me_Tri_6_07_Bieu4HTMT_!1 1 bao cao giao KH ve HTCMT vung TNB   12-12-2011 28" xfId="23609" xr:uid="{00000000-0005-0000-0000-00005D600000}"/>
    <cellStyle name="T_Me_Tri_6_07_Bieu4HTMT_!1 1 bao cao giao KH ve HTCMT vung TNB   12-12-2011 29" xfId="27707" xr:uid="{00000000-0005-0000-0000-00005E600000}"/>
    <cellStyle name="T_Me_Tri_6_07_Bieu4HTMT_!1 1 bao cao giao KH ve HTCMT vung TNB   12-12-2011 3" xfId="7807" xr:uid="{00000000-0005-0000-0000-00005F600000}"/>
    <cellStyle name="T_Me_Tri_6_07_Bieu4HTMT_!1 1 bao cao giao KH ve HTCMT vung TNB   12-12-2011 30" xfId="29397" xr:uid="{00000000-0005-0000-0000-000060600000}"/>
    <cellStyle name="T_Me_Tri_6_07_Bieu4HTMT_!1 1 bao cao giao KH ve HTCMT vung TNB   12-12-2011 31" xfId="29890" xr:uid="{00000000-0005-0000-0000-000061600000}"/>
    <cellStyle name="T_Me_Tri_6_07_Bieu4HTMT_!1 1 bao cao giao KH ve HTCMT vung TNB   12-12-2011 32" xfId="30330" xr:uid="{00000000-0005-0000-0000-000062600000}"/>
    <cellStyle name="T_Me_Tri_6_07_Bieu4HTMT_!1 1 bao cao giao KH ve HTCMT vung TNB   12-12-2011 4" xfId="8513" xr:uid="{00000000-0005-0000-0000-000063600000}"/>
    <cellStyle name="T_Me_Tri_6_07_Bieu4HTMT_!1 1 bao cao giao KH ve HTCMT vung TNB   12-12-2011 5" xfId="9250" xr:uid="{00000000-0005-0000-0000-000064600000}"/>
    <cellStyle name="T_Me_Tri_6_07_Bieu4HTMT_!1 1 bao cao giao KH ve HTCMT vung TNB   12-12-2011 6" xfId="9912" xr:uid="{00000000-0005-0000-0000-000065600000}"/>
    <cellStyle name="T_Me_Tri_6_07_Bieu4HTMT_!1 1 bao cao giao KH ve HTCMT vung TNB   12-12-2011 7" xfId="10594" xr:uid="{00000000-0005-0000-0000-000066600000}"/>
    <cellStyle name="T_Me_Tri_6_07_Bieu4HTMT_!1 1 bao cao giao KH ve HTCMT vung TNB   12-12-2011 8" xfId="6491" xr:uid="{00000000-0005-0000-0000-000067600000}"/>
    <cellStyle name="T_Me_Tri_6_07_Bieu4HTMT_!1 1 bao cao giao KH ve HTCMT vung TNB   12-12-2011 9" xfId="11896" xr:uid="{00000000-0005-0000-0000-000068600000}"/>
    <cellStyle name="T_Me_Tri_6_07_Bieu4HTMT_KH TPCP vung TNB (03-1-2012)" xfId="4008" xr:uid="{00000000-0005-0000-0000-000069600000}"/>
    <cellStyle name="T_Me_Tri_6_07_Bieu4HTMT_KH TPCP vung TNB (03-1-2012) 10" xfId="12471" xr:uid="{00000000-0005-0000-0000-00006A600000}"/>
    <cellStyle name="T_Me_Tri_6_07_Bieu4HTMT_KH TPCP vung TNB (03-1-2012) 11" xfId="12812" xr:uid="{00000000-0005-0000-0000-00006B600000}"/>
    <cellStyle name="T_Me_Tri_6_07_Bieu4HTMT_KH TPCP vung TNB (03-1-2012) 12" xfId="13448" xr:uid="{00000000-0005-0000-0000-00006C600000}"/>
    <cellStyle name="T_Me_Tri_6_07_Bieu4HTMT_KH TPCP vung TNB (03-1-2012) 13" xfId="13893" xr:uid="{00000000-0005-0000-0000-00006D600000}"/>
    <cellStyle name="T_Me_Tri_6_07_Bieu4HTMT_KH TPCP vung TNB (03-1-2012) 14" xfId="17160" xr:uid="{00000000-0005-0000-0000-00006E600000}"/>
    <cellStyle name="T_Me_Tri_6_07_Bieu4HTMT_KH TPCP vung TNB (03-1-2012) 15" xfId="17861" xr:uid="{00000000-0005-0000-0000-00006F600000}"/>
    <cellStyle name="T_Me_Tri_6_07_Bieu4HTMT_KH TPCP vung TNB (03-1-2012) 16" xfId="18529" xr:uid="{00000000-0005-0000-0000-000070600000}"/>
    <cellStyle name="T_Me_Tri_6_07_Bieu4HTMT_KH TPCP vung TNB (03-1-2012) 17" xfId="19191" xr:uid="{00000000-0005-0000-0000-000071600000}"/>
    <cellStyle name="T_Me_Tri_6_07_Bieu4HTMT_KH TPCP vung TNB (03-1-2012) 18" xfId="19811" xr:uid="{00000000-0005-0000-0000-000072600000}"/>
    <cellStyle name="T_Me_Tri_6_07_Bieu4HTMT_KH TPCP vung TNB (03-1-2012) 19" xfId="20458" xr:uid="{00000000-0005-0000-0000-000073600000}"/>
    <cellStyle name="T_Me_Tri_6_07_Bieu4HTMT_KH TPCP vung TNB (03-1-2012) 2" xfId="4009" xr:uid="{00000000-0005-0000-0000-000074600000}"/>
    <cellStyle name="T_Me_Tri_6_07_Bieu4HTMT_KH TPCP vung TNB (03-1-2012) 2 10" xfId="7257" xr:uid="{00000000-0005-0000-0000-000075600000}"/>
    <cellStyle name="T_Me_Tri_6_07_Bieu4HTMT_KH TPCP vung TNB (03-1-2012) 2 11" xfId="13449" xr:uid="{00000000-0005-0000-0000-000076600000}"/>
    <cellStyle name="T_Me_Tri_6_07_Bieu4HTMT_KH TPCP vung TNB (03-1-2012) 2 12" xfId="13894" xr:uid="{00000000-0005-0000-0000-000077600000}"/>
    <cellStyle name="T_Me_Tri_6_07_Bieu4HTMT_KH TPCP vung TNB (03-1-2012) 2 13" xfId="17161" xr:uid="{00000000-0005-0000-0000-000078600000}"/>
    <cellStyle name="T_Me_Tri_6_07_Bieu4HTMT_KH TPCP vung TNB (03-1-2012) 2 14" xfId="17862" xr:uid="{00000000-0005-0000-0000-000079600000}"/>
    <cellStyle name="T_Me_Tri_6_07_Bieu4HTMT_KH TPCP vung TNB (03-1-2012) 2 15" xfId="18530" xr:uid="{00000000-0005-0000-0000-00007A600000}"/>
    <cellStyle name="T_Me_Tri_6_07_Bieu4HTMT_KH TPCP vung TNB (03-1-2012) 2 16" xfId="19192" xr:uid="{00000000-0005-0000-0000-00007B600000}"/>
    <cellStyle name="T_Me_Tri_6_07_Bieu4HTMT_KH TPCP vung TNB (03-1-2012) 2 17" xfId="19812" xr:uid="{00000000-0005-0000-0000-00007C600000}"/>
    <cellStyle name="T_Me_Tri_6_07_Bieu4HTMT_KH TPCP vung TNB (03-1-2012) 2 18" xfId="20459" xr:uid="{00000000-0005-0000-0000-00007D600000}"/>
    <cellStyle name="T_Me_Tri_6_07_Bieu4HTMT_KH TPCP vung TNB (03-1-2012) 2 19" xfId="20117" xr:uid="{00000000-0005-0000-0000-00007E600000}"/>
    <cellStyle name="T_Me_Tri_6_07_Bieu4HTMT_KH TPCP vung TNB (03-1-2012) 2 2" xfId="7810" xr:uid="{00000000-0005-0000-0000-00007F600000}"/>
    <cellStyle name="T_Me_Tri_6_07_Bieu4HTMT_KH TPCP vung TNB (03-1-2012) 2 20" xfId="21506" xr:uid="{00000000-0005-0000-0000-000080600000}"/>
    <cellStyle name="T_Me_Tri_6_07_Bieu4HTMT_KH TPCP vung TNB (03-1-2012) 2 21" xfId="21983" xr:uid="{00000000-0005-0000-0000-000081600000}"/>
    <cellStyle name="T_Me_Tri_6_07_Bieu4HTMT_KH TPCP vung TNB (03-1-2012) 2 22" xfId="22428" xr:uid="{00000000-0005-0000-0000-000082600000}"/>
    <cellStyle name="T_Me_Tri_6_07_Bieu4HTMT_KH TPCP vung TNB (03-1-2012) 2 23" xfId="25073" xr:uid="{00000000-0005-0000-0000-000083600000}"/>
    <cellStyle name="T_Me_Tri_6_07_Bieu4HTMT_KH TPCP vung TNB (03-1-2012) 2 24" xfId="25707" xr:uid="{00000000-0005-0000-0000-000084600000}"/>
    <cellStyle name="T_Me_Tri_6_07_Bieu4HTMT_KH TPCP vung TNB (03-1-2012) 2 25" xfId="26244" xr:uid="{00000000-0005-0000-0000-000085600000}"/>
    <cellStyle name="T_Me_Tri_6_07_Bieu4HTMT_KH TPCP vung TNB (03-1-2012) 2 26" xfId="26786" xr:uid="{00000000-0005-0000-0000-000086600000}"/>
    <cellStyle name="T_Me_Tri_6_07_Bieu4HTMT_KH TPCP vung TNB (03-1-2012) 2 27" xfId="23605" xr:uid="{00000000-0005-0000-0000-000087600000}"/>
    <cellStyle name="T_Me_Tri_6_07_Bieu4HTMT_KH TPCP vung TNB (03-1-2012) 2 28" xfId="27710" xr:uid="{00000000-0005-0000-0000-000088600000}"/>
    <cellStyle name="T_Me_Tri_6_07_Bieu4HTMT_KH TPCP vung TNB (03-1-2012) 2 29" xfId="29400" xr:uid="{00000000-0005-0000-0000-000089600000}"/>
    <cellStyle name="T_Me_Tri_6_07_Bieu4HTMT_KH TPCP vung TNB (03-1-2012) 2 3" xfId="8516" xr:uid="{00000000-0005-0000-0000-00008A600000}"/>
    <cellStyle name="T_Me_Tri_6_07_Bieu4HTMT_KH TPCP vung TNB (03-1-2012) 2 30" xfId="29893" xr:uid="{00000000-0005-0000-0000-00008B600000}"/>
    <cellStyle name="T_Me_Tri_6_07_Bieu4HTMT_KH TPCP vung TNB (03-1-2012) 2 31" xfId="30333" xr:uid="{00000000-0005-0000-0000-00008C600000}"/>
    <cellStyle name="T_Me_Tri_6_07_Bieu4HTMT_KH TPCP vung TNB (03-1-2012) 2 4" xfId="9253" xr:uid="{00000000-0005-0000-0000-00008D600000}"/>
    <cellStyle name="T_Me_Tri_6_07_Bieu4HTMT_KH TPCP vung TNB (03-1-2012) 2 5" xfId="9915" xr:uid="{00000000-0005-0000-0000-00008E600000}"/>
    <cellStyle name="T_Me_Tri_6_07_Bieu4HTMT_KH TPCP vung TNB (03-1-2012) 2 6" xfId="10597" xr:uid="{00000000-0005-0000-0000-00008F600000}"/>
    <cellStyle name="T_Me_Tri_6_07_Bieu4HTMT_KH TPCP vung TNB (03-1-2012) 2 7" xfId="10900" xr:uid="{00000000-0005-0000-0000-000090600000}"/>
    <cellStyle name="T_Me_Tri_6_07_Bieu4HTMT_KH TPCP vung TNB (03-1-2012) 2 8" xfId="11899" xr:uid="{00000000-0005-0000-0000-000091600000}"/>
    <cellStyle name="T_Me_Tri_6_07_Bieu4HTMT_KH TPCP vung TNB (03-1-2012) 2 9" xfId="12472" xr:uid="{00000000-0005-0000-0000-000092600000}"/>
    <cellStyle name="T_Me_Tri_6_07_Bieu4HTMT_KH TPCP vung TNB (03-1-2012) 20" xfId="20717" xr:uid="{00000000-0005-0000-0000-000093600000}"/>
    <cellStyle name="T_Me_Tri_6_07_Bieu4HTMT_KH TPCP vung TNB (03-1-2012) 21" xfId="21505" xr:uid="{00000000-0005-0000-0000-000094600000}"/>
    <cellStyle name="T_Me_Tri_6_07_Bieu4HTMT_KH TPCP vung TNB (03-1-2012) 22" xfId="21982" xr:uid="{00000000-0005-0000-0000-000095600000}"/>
    <cellStyle name="T_Me_Tri_6_07_Bieu4HTMT_KH TPCP vung TNB (03-1-2012) 23" xfId="22427" xr:uid="{00000000-0005-0000-0000-000096600000}"/>
    <cellStyle name="T_Me_Tri_6_07_Bieu4HTMT_KH TPCP vung TNB (03-1-2012) 24" xfId="25072" xr:uid="{00000000-0005-0000-0000-000097600000}"/>
    <cellStyle name="T_Me_Tri_6_07_Bieu4HTMT_KH TPCP vung TNB (03-1-2012) 25" xfId="25706" xr:uid="{00000000-0005-0000-0000-000098600000}"/>
    <cellStyle name="T_Me_Tri_6_07_Bieu4HTMT_KH TPCP vung TNB (03-1-2012) 26" xfId="26243" xr:uid="{00000000-0005-0000-0000-000099600000}"/>
    <cellStyle name="T_Me_Tri_6_07_Bieu4HTMT_KH TPCP vung TNB (03-1-2012) 27" xfId="26785" xr:uid="{00000000-0005-0000-0000-00009A600000}"/>
    <cellStyle name="T_Me_Tri_6_07_Bieu4HTMT_KH TPCP vung TNB (03-1-2012) 28" xfId="23606" xr:uid="{00000000-0005-0000-0000-00009B600000}"/>
    <cellStyle name="T_Me_Tri_6_07_Bieu4HTMT_KH TPCP vung TNB (03-1-2012) 29" xfId="27709" xr:uid="{00000000-0005-0000-0000-00009C600000}"/>
    <cellStyle name="T_Me_Tri_6_07_Bieu4HTMT_KH TPCP vung TNB (03-1-2012) 3" xfId="7809" xr:uid="{00000000-0005-0000-0000-00009D600000}"/>
    <cellStyle name="T_Me_Tri_6_07_Bieu4HTMT_KH TPCP vung TNB (03-1-2012) 30" xfId="29399" xr:uid="{00000000-0005-0000-0000-00009E600000}"/>
    <cellStyle name="T_Me_Tri_6_07_Bieu4HTMT_KH TPCP vung TNB (03-1-2012) 31" xfId="29892" xr:uid="{00000000-0005-0000-0000-00009F600000}"/>
    <cellStyle name="T_Me_Tri_6_07_Bieu4HTMT_KH TPCP vung TNB (03-1-2012) 32" xfId="30332" xr:uid="{00000000-0005-0000-0000-0000A0600000}"/>
    <cellStyle name="T_Me_Tri_6_07_Bieu4HTMT_KH TPCP vung TNB (03-1-2012) 4" xfId="8515" xr:uid="{00000000-0005-0000-0000-0000A1600000}"/>
    <cellStyle name="T_Me_Tri_6_07_Bieu4HTMT_KH TPCP vung TNB (03-1-2012) 5" xfId="9252" xr:uid="{00000000-0005-0000-0000-0000A2600000}"/>
    <cellStyle name="T_Me_Tri_6_07_Bieu4HTMT_KH TPCP vung TNB (03-1-2012) 6" xfId="9914" xr:uid="{00000000-0005-0000-0000-0000A3600000}"/>
    <cellStyle name="T_Me_Tri_6_07_Bieu4HTMT_KH TPCP vung TNB (03-1-2012) 7" xfId="10596" xr:uid="{00000000-0005-0000-0000-0000A4600000}"/>
    <cellStyle name="T_Me_Tri_6_07_Bieu4HTMT_KH TPCP vung TNB (03-1-2012) 8" xfId="6493" xr:uid="{00000000-0005-0000-0000-0000A5600000}"/>
    <cellStyle name="T_Me_Tri_6_07_Bieu4HTMT_KH TPCP vung TNB (03-1-2012) 9" xfId="11898" xr:uid="{00000000-0005-0000-0000-0000A6600000}"/>
    <cellStyle name="T_Me_Tri_6_07_KH TPCP vung TNB (03-1-2012)" xfId="4010" xr:uid="{00000000-0005-0000-0000-0000A7600000}"/>
    <cellStyle name="T_Me_Tri_6_07_KH TPCP vung TNB (03-1-2012) 10" xfId="12473" xr:uid="{00000000-0005-0000-0000-0000A8600000}"/>
    <cellStyle name="T_Me_Tri_6_07_KH TPCP vung TNB (03-1-2012) 11" xfId="12195" xr:uid="{00000000-0005-0000-0000-0000A9600000}"/>
    <cellStyle name="T_Me_Tri_6_07_KH TPCP vung TNB (03-1-2012) 12" xfId="13450" xr:uid="{00000000-0005-0000-0000-0000AA600000}"/>
    <cellStyle name="T_Me_Tri_6_07_KH TPCP vung TNB (03-1-2012) 13" xfId="13895" xr:uid="{00000000-0005-0000-0000-0000AB600000}"/>
    <cellStyle name="T_Me_Tri_6_07_KH TPCP vung TNB (03-1-2012) 14" xfId="17162" xr:uid="{00000000-0005-0000-0000-0000AC600000}"/>
    <cellStyle name="T_Me_Tri_6_07_KH TPCP vung TNB (03-1-2012) 15" xfId="17863" xr:uid="{00000000-0005-0000-0000-0000AD600000}"/>
    <cellStyle name="T_Me_Tri_6_07_KH TPCP vung TNB (03-1-2012) 16" xfId="18531" xr:uid="{00000000-0005-0000-0000-0000AE600000}"/>
    <cellStyle name="T_Me_Tri_6_07_KH TPCP vung TNB (03-1-2012) 17" xfId="19193" xr:uid="{00000000-0005-0000-0000-0000AF600000}"/>
    <cellStyle name="T_Me_Tri_6_07_KH TPCP vung TNB (03-1-2012) 18" xfId="19813" xr:uid="{00000000-0005-0000-0000-0000B0600000}"/>
    <cellStyle name="T_Me_Tri_6_07_KH TPCP vung TNB (03-1-2012) 19" xfId="20460" xr:uid="{00000000-0005-0000-0000-0000B1600000}"/>
    <cellStyle name="T_Me_Tri_6_07_KH TPCP vung TNB (03-1-2012) 2" xfId="4011" xr:uid="{00000000-0005-0000-0000-0000B2600000}"/>
    <cellStyle name="T_Me_Tri_6_07_KH TPCP vung TNB (03-1-2012) 2 10" xfId="8821" xr:uid="{00000000-0005-0000-0000-0000B3600000}"/>
    <cellStyle name="T_Me_Tri_6_07_KH TPCP vung TNB (03-1-2012) 2 11" xfId="13451" xr:uid="{00000000-0005-0000-0000-0000B4600000}"/>
    <cellStyle name="T_Me_Tri_6_07_KH TPCP vung TNB (03-1-2012) 2 12" xfId="13896" xr:uid="{00000000-0005-0000-0000-0000B5600000}"/>
    <cellStyle name="T_Me_Tri_6_07_KH TPCP vung TNB (03-1-2012) 2 13" xfId="17163" xr:uid="{00000000-0005-0000-0000-0000B6600000}"/>
    <cellStyle name="T_Me_Tri_6_07_KH TPCP vung TNB (03-1-2012) 2 14" xfId="17864" xr:uid="{00000000-0005-0000-0000-0000B7600000}"/>
    <cellStyle name="T_Me_Tri_6_07_KH TPCP vung TNB (03-1-2012) 2 15" xfId="18532" xr:uid="{00000000-0005-0000-0000-0000B8600000}"/>
    <cellStyle name="T_Me_Tri_6_07_KH TPCP vung TNB (03-1-2012) 2 16" xfId="19194" xr:uid="{00000000-0005-0000-0000-0000B9600000}"/>
    <cellStyle name="T_Me_Tri_6_07_KH TPCP vung TNB (03-1-2012) 2 17" xfId="19814" xr:uid="{00000000-0005-0000-0000-0000BA600000}"/>
    <cellStyle name="T_Me_Tri_6_07_KH TPCP vung TNB (03-1-2012) 2 18" xfId="20461" xr:uid="{00000000-0005-0000-0000-0000BB600000}"/>
    <cellStyle name="T_Me_Tri_6_07_KH TPCP vung TNB (03-1-2012) 2 19" xfId="20813" xr:uid="{00000000-0005-0000-0000-0000BC600000}"/>
    <cellStyle name="T_Me_Tri_6_07_KH TPCP vung TNB (03-1-2012) 2 2" xfId="7812" xr:uid="{00000000-0005-0000-0000-0000BD600000}"/>
    <cellStyle name="T_Me_Tri_6_07_KH TPCP vung TNB (03-1-2012) 2 20" xfId="21508" xr:uid="{00000000-0005-0000-0000-0000BE600000}"/>
    <cellStyle name="T_Me_Tri_6_07_KH TPCP vung TNB (03-1-2012) 2 21" xfId="21985" xr:uid="{00000000-0005-0000-0000-0000BF600000}"/>
    <cellStyle name="T_Me_Tri_6_07_KH TPCP vung TNB (03-1-2012) 2 22" xfId="22430" xr:uid="{00000000-0005-0000-0000-0000C0600000}"/>
    <cellStyle name="T_Me_Tri_6_07_KH TPCP vung TNB (03-1-2012) 2 23" xfId="25075" xr:uid="{00000000-0005-0000-0000-0000C1600000}"/>
    <cellStyle name="T_Me_Tri_6_07_KH TPCP vung TNB (03-1-2012) 2 24" xfId="25709" xr:uid="{00000000-0005-0000-0000-0000C2600000}"/>
    <cellStyle name="T_Me_Tri_6_07_KH TPCP vung TNB (03-1-2012) 2 25" xfId="26246" xr:uid="{00000000-0005-0000-0000-0000C3600000}"/>
    <cellStyle name="T_Me_Tri_6_07_KH TPCP vung TNB (03-1-2012) 2 26" xfId="26788" xr:uid="{00000000-0005-0000-0000-0000C4600000}"/>
    <cellStyle name="T_Me_Tri_6_07_KH TPCP vung TNB (03-1-2012) 2 27" xfId="23603" xr:uid="{00000000-0005-0000-0000-0000C5600000}"/>
    <cellStyle name="T_Me_Tri_6_07_KH TPCP vung TNB (03-1-2012) 2 28" xfId="27712" xr:uid="{00000000-0005-0000-0000-0000C6600000}"/>
    <cellStyle name="T_Me_Tri_6_07_KH TPCP vung TNB (03-1-2012) 2 29" xfId="29402" xr:uid="{00000000-0005-0000-0000-0000C7600000}"/>
    <cellStyle name="T_Me_Tri_6_07_KH TPCP vung TNB (03-1-2012) 2 3" xfId="8518" xr:uid="{00000000-0005-0000-0000-0000C8600000}"/>
    <cellStyle name="T_Me_Tri_6_07_KH TPCP vung TNB (03-1-2012) 2 30" xfId="29895" xr:uid="{00000000-0005-0000-0000-0000C9600000}"/>
    <cellStyle name="T_Me_Tri_6_07_KH TPCP vung TNB (03-1-2012) 2 31" xfId="30335" xr:uid="{00000000-0005-0000-0000-0000CA600000}"/>
    <cellStyle name="T_Me_Tri_6_07_KH TPCP vung TNB (03-1-2012) 2 4" xfId="9255" xr:uid="{00000000-0005-0000-0000-0000CB600000}"/>
    <cellStyle name="T_Me_Tri_6_07_KH TPCP vung TNB (03-1-2012) 2 5" xfId="9917" xr:uid="{00000000-0005-0000-0000-0000CC600000}"/>
    <cellStyle name="T_Me_Tri_6_07_KH TPCP vung TNB (03-1-2012) 2 6" xfId="10599" xr:uid="{00000000-0005-0000-0000-0000CD600000}"/>
    <cellStyle name="T_Me_Tri_6_07_KH TPCP vung TNB (03-1-2012) 2 7" xfId="10924" xr:uid="{00000000-0005-0000-0000-0000CE600000}"/>
    <cellStyle name="T_Me_Tri_6_07_KH TPCP vung TNB (03-1-2012) 2 8" xfId="11901" xr:uid="{00000000-0005-0000-0000-0000CF600000}"/>
    <cellStyle name="T_Me_Tri_6_07_KH TPCP vung TNB (03-1-2012) 2 9" xfId="12474" xr:uid="{00000000-0005-0000-0000-0000D0600000}"/>
    <cellStyle name="T_Me_Tri_6_07_KH TPCP vung TNB (03-1-2012) 20" xfId="15401" xr:uid="{00000000-0005-0000-0000-0000D1600000}"/>
    <cellStyle name="T_Me_Tri_6_07_KH TPCP vung TNB (03-1-2012) 21" xfId="21507" xr:uid="{00000000-0005-0000-0000-0000D2600000}"/>
    <cellStyle name="T_Me_Tri_6_07_KH TPCP vung TNB (03-1-2012) 22" xfId="21984" xr:uid="{00000000-0005-0000-0000-0000D3600000}"/>
    <cellStyle name="T_Me_Tri_6_07_KH TPCP vung TNB (03-1-2012) 23" xfId="22429" xr:uid="{00000000-0005-0000-0000-0000D4600000}"/>
    <cellStyle name="T_Me_Tri_6_07_KH TPCP vung TNB (03-1-2012) 24" xfId="25074" xr:uid="{00000000-0005-0000-0000-0000D5600000}"/>
    <cellStyle name="T_Me_Tri_6_07_KH TPCP vung TNB (03-1-2012) 25" xfId="25708" xr:uid="{00000000-0005-0000-0000-0000D6600000}"/>
    <cellStyle name="T_Me_Tri_6_07_KH TPCP vung TNB (03-1-2012) 26" xfId="26245" xr:uid="{00000000-0005-0000-0000-0000D7600000}"/>
    <cellStyle name="T_Me_Tri_6_07_KH TPCP vung TNB (03-1-2012) 27" xfId="26787" xr:uid="{00000000-0005-0000-0000-0000D8600000}"/>
    <cellStyle name="T_Me_Tri_6_07_KH TPCP vung TNB (03-1-2012) 28" xfId="23604" xr:uid="{00000000-0005-0000-0000-0000D9600000}"/>
    <cellStyle name="T_Me_Tri_6_07_KH TPCP vung TNB (03-1-2012) 29" xfId="27711" xr:uid="{00000000-0005-0000-0000-0000DA600000}"/>
    <cellStyle name="T_Me_Tri_6_07_KH TPCP vung TNB (03-1-2012) 3" xfId="7811" xr:uid="{00000000-0005-0000-0000-0000DB600000}"/>
    <cellStyle name="T_Me_Tri_6_07_KH TPCP vung TNB (03-1-2012) 30" xfId="29401" xr:uid="{00000000-0005-0000-0000-0000DC600000}"/>
    <cellStyle name="T_Me_Tri_6_07_KH TPCP vung TNB (03-1-2012) 31" xfId="29894" xr:uid="{00000000-0005-0000-0000-0000DD600000}"/>
    <cellStyle name="T_Me_Tri_6_07_KH TPCP vung TNB (03-1-2012) 32" xfId="30334" xr:uid="{00000000-0005-0000-0000-0000DE600000}"/>
    <cellStyle name="T_Me_Tri_6_07_KH TPCP vung TNB (03-1-2012) 4" xfId="8517" xr:uid="{00000000-0005-0000-0000-0000DF600000}"/>
    <cellStyle name="T_Me_Tri_6_07_KH TPCP vung TNB (03-1-2012) 5" xfId="9254" xr:uid="{00000000-0005-0000-0000-0000E0600000}"/>
    <cellStyle name="T_Me_Tri_6_07_KH TPCP vung TNB (03-1-2012) 6" xfId="9916" xr:uid="{00000000-0005-0000-0000-0000E1600000}"/>
    <cellStyle name="T_Me_Tri_6_07_KH TPCP vung TNB (03-1-2012) 7" xfId="10598" xr:uid="{00000000-0005-0000-0000-0000E2600000}"/>
    <cellStyle name="T_Me_Tri_6_07_KH TPCP vung TNB (03-1-2012) 8" xfId="5636" xr:uid="{00000000-0005-0000-0000-0000E3600000}"/>
    <cellStyle name="T_Me_Tri_6_07_KH TPCP vung TNB (03-1-2012) 9" xfId="11900" xr:uid="{00000000-0005-0000-0000-0000E4600000}"/>
    <cellStyle name="T_N2 thay dat (N1-1)" xfId="4012" xr:uid="{00000000-0005-0000-0000-0000E5600000}"/>
    <cellStyle name="T_N2 thay dat (N1-1) 10" xfId="12475" xr:uid="{00000000-0005-0000-0000-0000E6600000}"/>
    <cellStyle name="T_N2 thay dat (N1-1) 11" xfId="6829" xr:uid="{00000000-0005-0000-0000-0000E7600000}"/>
    <cellStyle name="T_N2 thay dat (N1-1) 12" xfId="13452" xr:uid="{00000000-0005-0000-0000-0000E8600000}"/>
    <cellStyle name="T_N2 thay dat (N1-1) 13" xfId="13897" xr:uid="{00000000-0005-0000-0000-0000E9600000}"/>
    <cellStyle name="T_N2 thay dat (N1-1) 14" xfId="17164" xr:uid="{00000000-0005-0000-0000-0000EA600000}"/>
    <cellStyle name="T_N2 thay dat (N1-1) 15" xfId="17865" xr:uid="{00000000-0005-0000-0000-0000EB600000}"/>
    <cellStyle name="T_N2 thay dat (N1-1) 16" xfId="18533" xr:uid="{00000000-0005-0000-0000-0000EC600000}"/>
    <cellStyle name="T_N2 thay dat (N1-1) 17" xfId="19195" xr:uid="{00000000-0005-0000-0000-0000ED600000}"/>
    <cellStyle name="T_N2 thay dat (N1-1) 18" xfId="19815" xr:uid="{00000000-0005-0000-0000-0000EE600000}"/>
    <cellStyle name="T_N2 thay dat (N1-1) 19" xfId="20462" xr:uid="{00000000-0005-0000-0000-0000EF600000}"/>
    <cellStyle name="T_N2 thay dat (N1-1) 2" xfId="4013" xr:uid="{00000000-0005-0000-0000-0000F0600000}"/>
    <cellStyle name="T_N2 thay dat (N1-1) 2 10" xfId="10784" xr:uid="{00000000-0005-0000-0000-0000F1600000}"/>
    <cellStyle name="T_N2 thay dat (N1-1) 2 11" xfId="13453" xr:uid="{00000000-0005-0000-0000-0000F2600000}"/>
    <cellStyle name="T_N2 thay dat (N1-1) 2 12" xfId="13898" xr:uid="{00000000-0005-0000-0000-0000F3600000}"/>
    <cellStyle name="T_N2 thay dat (N1-1) 2 13" xfId="17165" xr:uid="{00000000-0005-0000-0000-0000F4600000}"/>
    <cellStyle name="T_N2 thay dat (N1-1) 2 14" xfId="17866" xr:uid="{00000000-0005-0000-0000-0000F5600000}"/>
    <cellStyle name="T_N2 thay dat (N1-1) 2 15" xfId="18534" xr:uid="{00000000-0005-0000-0000-0000F6600000}"/>
    <cellStyle name="T_N2 thay dat (N1-1) 2 16" xfId="19196" xr:uid="{00000000-0005-0000-0000-0000F7600000}"/>
    <cellStyle name="T_N2 thay dat (N1-1) 2 17" xfId="19816" xr:uid="{00000000-0005-0000-0000-0000F8600000}"/>
    <cellStyle name="T_N2 thay dat (N1-1) 2 18" xfId="20463" xr:uid="{00000000-0005-0000-0000-0000F9600000}"/>
    <cellStyle name="T_N2 thay dat (N1-1) 2 19" xfId="17601" xr:uid="{00000000-0005-0000-0000-0000FA600000}"/>
    <cellStyle name="T_N2 thay dat (N1-1) 2 2" xfId="7814" xr:uid="{00000000-0005-0000-0000-0000FB600000}"/>
    <cellStyle name="T_N2 thay dat (N1-1) 2 20" xfId="21510" xr:uid="{00000000-0005-0000-0000-0000FC600000}"/>
    <cellStyle name="T_N2 thay dat (N1-1) 2 21" xfId="21987" xr:uid="{00000000-0005-0000-0000-0000FD600000}"/>
    <cellStyle name="T_N2 thay dat (N1-1) 2 22" xfId="22432" xr:uid="{00000000-0005-0000-0000-0000FE600000}"/>
    <cellStyle name="T_N2 thay dat (N1-1) 2 23" xfId="25077" xr:uid="{00000000-0005-0000-0000-0000FF600000}"/>
    <cellStyle name="T_N2 thay dat (N1-1) 2 24" xfId="25711" xr:uid="{00000000-0005-0000-0000-000000610000}"/>
    <cellStyle name="T_N2 thay dat (N1-1) 2 25" xfId="26248" xr:uid="{00000000-0005-0000-0000-000001610000}"/>
    <cellStyle name="T_N2 thay dat (N1-1) 2 26" xfId="26790" xr:uid="{00000000-0005-0000-0000-000002610000}"/>
    <cellStyle name="T_N2 thay dat (N1-1) 2 27" xfId="23601" xr:uid="{00000000-0005-0000-0000-000003610000}"/>
    <cellStyle name="T_N2 thay dat (N1-1) 2 28" xfId="27714" xr:uid="{00000000-0005-0000-0000-000004610000}"/>
    <cellStyle name="T_N2 thay dat (N1-1) 2 29" xfId="29404" xr:uid="{00000000-0005-0000-0000-000005610000}"/>
    <cellStyle name="T_N2 thay dat (N1-1) 2 3" xfId="8520" xr:uid="{00000000-0005-0000-0000-000006610000}"/>
    <cellStyle name="T_N2 thay dat (N1-1) 2 30" xfId="29897" xr:uid="{00000000-0005-0000-0000-000007610000}"/>
    <cellStyle name="T_N2 thay dat (N1-1) 2 31" xfId="30337" xr:uid="{00000000-0005-0000-0000-000008610000}"/>
    <cellStyle name="T_N2 thay dat (N1-1) 2 4" xfId="9257" xr:uid="{00000000-0005-0000-0000-000009610000}"/>
    <cellStyle name="T_N2 thay dat (N1-1) 2 5" xfId="9919" xr:uid="{00000000-0005-0000-0000-00000A610000}"/>
    <cellStyle name="T_N2 thay dat (N1-1) 2 6" xfId="10601" xr:uid="{00000000-0005-0000-0000-00000B610000}"/>
    <cellStyle name="T_N2 thay dat (N1-1) 2 7" xfId="10853" xr:uid="{00000000-0005-0000-0000-00000C610000}"/>
    <cellStyle name="T_N2 thay dat (N1-1) 2 8" xfId="11903" xr:uid="{00000000-0005-0000-0000-00000D610000}"/>
    <cellStyle name="T_N2 thay dat (N1-1) 2 9" xfId="12476" xr:uid="{00000000-0005-0000-0000-00000E610000}"/>
    <cellStyle name="T_N2 thay dat (N1-1) 20" xfId="20656" xr:uid="{00000000-0005-0000-0000-00000F610000}"/>
    <cellStyle name="T_N2 thay dat (N1-1) 21" xfId="21509" xr:uid="{00000000-0005-0000-0000-000010610000}"/>
    <cellStyle name="T_N2 thay dat (N1-1) 22" xfId="21986" xr:uid="{00000000-0005-0000-0000-000011610000}"/>
    <cellStyle name="T_N2 thay dat (N1-1) 23" xfId="22431" xr:uid="{00000000-0005-0000-0000-000012610000}"/>
    <cellStyle name="T_N2 thay dat (N1-1) 24" xfId="25076" xr:uid="{00000000-0005-0000-0000-000013610000}"/>
    <cellStyle name="T_N2 thay dat (N1-1) 25" xfId="25710" xr:uid="{00000000-0005-0000-0000-000014610000}"/>
    <cellStyle name="T_N2 thay dat (N1-1) 26" xfId="26247" xr:uid="{00000000-0005-0000-0000-000015610000}"/>
    <cellStyle name="T_N2 thay dat (N1-1) 27" xfId="26789" xr:uid="{00000000-0005-0000-0000-000016610000}"/>
    <cellStyle name="T_N2 thay dat (N1-1) 28" xfId="23602" xr:uid="{00000000-0005-0000-0000-000017610000}"/>
    <cellStyle name="T_N2 thay dat (N1-1) 29" xfId="27713" xr:uid="{00000000-0005-0000-0000-000018610000}"/>
    <cellStyle name="T_N2 thay dat (N1-1) 3" xfId="7813" xr:uid="{00000000-0005-0000-0000-000019610000}"/>
    <cellStyle name="T_N2 thay dat (N1-1) 30" xfId="29403" xr:uid="{00000000-0005-0000-0000-00001A610000}"/>
    <cellStyle name="T_N2 thay dat (N1-1) 31" xfId="29896" xr:uid="{00000000-0005-0000-0000-00001B610000}"/>
    <cellStyle name="T_N2 thay dat (N1-1) 32" xfId="30336" xr:uid="{00000000-0005-0000-0000-00001C610000}"/>
    <cellStyle name="T_N2 thay dat (N1-1) 4" xfId="8519" xr:uid="{00000000-0005-0000-0000-00001D610000}"/>
    <cellStyle name="T_N2 thay dat (N1-1) 5" xfId="9256" xr:uid="{00000000-0005-0000-0000-00001E610000}"/>
    <cellStyle name="T_N2 thay dat (N1-1) 6" xfId="9918" xr:uid="{00000000-0005-0000-0000-00001F610000}"/>
    <cellStyle name="T_N2 thay dat (N1-1) 7" xfId="10600" xr:uid="{00000000-0005-0000-0000-000020610000}"/>
    <cellStyle name="T_N2 thay dat (N1-1) 8" xfId="6494" xr:uid="{00000000-0005-0000-0000-000021610000}"/>
    <cellStyle name="T_N2 thay dat (N1-1) 9" xfId="11902" xr:uid="{00000000-0005-0000-0000-000022610000}"/>
    <cellStyle name="T_N2 thay dat (N1-1)_!1 1 bao cao giao KH ve HTCMT vung TNB   12-12-2011" xfId="4014" xr:uid="{00000000-0005-0000-0000-000023610000}"/>
    <cellStyle name="T_N2 thay dat (N1-1)_!1 1 bao cao giao KH ve HTCMT vung TNB   12-12-2011 10" xfId="12477" xr:uid="{00000000-0005-0000-0000-000024610000}"/>
    <cellStyle name="T_N2 thay dat (N1-1)_!1 1 bao cao giao KH ve HTCMT vung TNB   12-12-2011 11" xfId="11626" xr:uid="{00000000-0005-0000-0000-000025610000}"/>
    <cellStyle name="T_N2 thay dat (N1-1)_!1 1 bao cao giao KH ve HTCMT vung TNB   12-12-2011 12" xfId="13454" xr:uid="{00000000-0005-0000-0000-000026610000}"/>
    <cellStyle name="T_N2 thay dat (N1-1)_!1 1 bao cao giao KH ve HTCMT vung TNB   12-12-2011 13" xfId="13899" xr:uid="{00000000-0005-0000-0000-000027610000}"/>
    <cellStyle name="T_N2 thay dat (N1-1)_!1 1 bao cao giao KH ve HTCMT vung TNB   12-12-2011 14" xfId="17166" xr:uid="{00000000-0005-0000-0000-000028610000}"/>
    <cellStyle name="T_N2 thay dat (N1-1)_!1 1 bao cao giao KH ve HTCMT vung TNB   12-12-2011 15" xfId="17867" xr:uid="{00000000-0005-0000-0000-000029610000}"/>
    <cellStyle name="T_N2 thay dat (N1-1)_!1 1 bao cao giao KH ve HTCMT vung TNB   12-12-2011 16" xfId="18535" xr:uid="{00000000-0005-0000-0000-00002A610000}"/>
    <cellStyle name="T_N2 thay dat (N1-1)_!1 1 bao cao giao KH ve HTCMT vung TNB   12-12-2011 17" xfId="19197" xr:uid="{00000000-0005-0000-0000-00002B610000}"/>
    <cellStyle name="T_N2 thay dat (N1-1)_!1 1 bao cao giao KH ve HTCMT vung TNB   12-12-2011 18" xfId="19817" xr:uid="{00000000-0005-0000-0000-00002C610000}"/>
    <cellStyle name="T_N2 thay dat (N1-1)_!1 1 bao cao giao KH ve HTCMT vung TNB   12-12-2011 19" xfId="20464" xr:uid="{00000000-0005-0000-0000-00002D610000}"/>
    <cellStyle name="T_N2 thay dat (N1-1)_!1 1 bao cao giao KH ve HTCMT vung TNB   12-12-2011 2" xfId="4015" xr:uid="{00000000-0005-0000-0000-00002E610000}"/>
    <cellStyle name="T_N2 thay dat (N1-1)_!1 1 bao cao giao KH ve HTCMT vung TNB   12-12-2011 2 10" xfId="11624" xr:uid="{00000000-0005-0000-0000-00002F610000}"/>
    <cellStyle name="T_N2 thay dat (N1-1)_!1 1 bao cao giao KH ve HTCMT vung TNB   12-12-2011 2 11" xfId="13455" xr:uid="{00000000-0005-0000-0000-000030610000}"/>
    <cellStyle name="T_N2 thay dat (N1-1)_!1 1 bao cao giao KH ve HTCMT vung TNB   12-12-2011 2 12" xfId="13900" xr:uid="{00000000-0005-0000-0000-000031610000}"/>
    <cellStyle name="T_N2 thay dat (N1-1)_!1 1 bao cao giao KH ve HTCMT vung TNB   12-12-2011 2 13" xfId="17167" xr:uid="{00000000-0005-0000-0000-000032610000}"/>
    <cellStyle name="T_N2 thay dat (N1-1)_!1 1 bao cao giao KH ve HTCMT vung TNB   12-12-2011 2 14" xfId="17868" xr:uid="{00000000-0005-0000-0000-000033610000}"/>
    <cellStyle name="T_N2 thay dat (N1-1)_!1 1 bao cao giao KH ve HTCMT vung TNB   12-12-2011 2 15" xfId="18536" xr:uid="{00000000-0005-0000-0000-000034610000}"/>
    <cellStyle name="T_N2 thay dat (N1-1)_!1 1 bao cao giao KH ve HTCMT vung TNB   12-12-2011 2 16" xfId="19198" xr:uid="{00000000-0005-0000-0000-000035610000}"/>
    <cellStyle name="T_N2 thay dat (N1-1)_!1 1 bao cao giao KH ve HTCMT vung TNB   12-12-2011 2 17" xfId="19818" xr:uid="{00000000-0005-0000-0000-000036610000}"/>
    <cellStyle name="T_N2 thay dat (N1-1)_!1 1 bao cao giao KH ve HTCMT vung TNB   12-12-2011 2 18" xfId="20465" xr:uid="{00000000-0005-0000-0000-000037610000}"/>
    <cellStyle name="T_N2 thay dat (N1-1)_!1 1 bao cao giao KH ve HTCMT vung TNB   12-12-2011 2 19" xfId="16001" xr:uid="{00000000-0005-0000-0000-000038610000}"/>
    <cellStyle name="T_N2 thay dat (N1-1)_!1 1 bao cao giao KH ve HTCMT vung TNB   12-12-2011 2 2" xfId="7816" xr:uid="{00000000-0005-0000-0000-000039610000}"/>
    <cellStyle name="T_N2 thay dat (N1-1)_!1 1 bao cao giao KH ve HTCMT vung TNB   12-12-2011 2 20" xfId="21512" xr:uid="{00000000-0005-0000-0000-00003A610000}"/>
    <cellStyle name="T_N2 thay dat (N1-1)_!1 1 bao cao giao KH ve HTCMT vung TNB   12-12-2011 2 21" xfId="21989" xr:uid="{00000000-0005-0000-0000-00003B610000}"/>
    <cellStyle name="T_N2 thay dat (N1-1)_!1 1 bao cao giao KH ve HTCMT vung TNB   12-12-2011 2 22" xfId="22434" xr:uid="{00000000-0005-0000-0000-00003C610000}"/>
    <cellStyle name="T_N2 thay dat (N1-1)_!1 1 bao cao giao KH ve HTCMT vung TNB   12-12-2011 2 23" xfId="25079" xr:uid="{00000000-0005-0000-0000-00003D610000}"/>
    <cellStyle name="T_N2 thay dat (N1-1)_!1 1 bao cao giao KH ve HTCMT vung TNB   12-12-2011 2 24" xfId="25713" xr:uid="{00000000-0005-0000-0000-00003E610000}"/>
    <cellStyle name="T_N2 thay dat (N1-1)_!1 1 bao cao giao KH ve HTCMT vung TNB   12-12-2011 2 25" xfId="26250" xr:uid="{00000000-0005-0000-0000-00003F610000}"/>
    <cellStyle name="T_N2 thay dat (N1-1)_!1 1 bao cao giao KH ve HTCMT vung TNB   12-12-2011 2 26" xfId="26792" xr:uid="{00000000-0005-0000-0000-000040610000}"/>
    <cellStyle name="T_N2 thay dat (N1-1)_!1 1 bao cao giao KH ve HTCMT vung TNB   12-12-2011 2 27" xfId="27120" xr:uid="{00000000-0005-0000-0000-000041610000}"/>
    <cellStyle name="T_N2 thay dat (N1-1)_!1 1 bao cao giao KH ve HTCMT vung TNB   12-12-2011 2 28" xfId="27716" xr:uid="{00000000-0005-0000-0000-000042610000}"/>
    <cellStyle name="T_N2 thay dat (N1-1)_!1 1 bao cao giao KH ve HTCMT vung TNB   12-12-2011 2 29" xfId="29406" xr:uid="{00000000-0005-0000-0000-000043610000}"/>
    <cellStyle name="T_N2 thay dat (N1-1)_!1 1 bao cao giao KH ve HTCMT vung TNB   12-12-2011 2 3" xfId="8522" xr:uid="{00000000-0005-0000-0000-000044610000}"/>
    <cellStyle name="T_N2 thay dat (N1-1)_!1 1 bao cao giao KH ve HTCMT vung TNB   12-12-2011 2 30" xfId="29899" xr:uid="{00000000-0005-0000-0000-000045610000}"/>
    <cellStyle name="T_N2 thay dat (N1-1)_!1 1 bao cao giao KH ve HTCMT vung TNB   12-12-2011 2 31" xfId="30339" xr:uid="{00000000-0005-0000-0000-000046610000}"/>
    <cellStyle name="T_N2 thay dat (N1-1)_!1 1 bao cao giao KH ve HTCMT vung TNB   12-12-2011 2 4" xfId="9259" xr:uid="{00000000-0005-0000-0000-000047610000}"/>
    <cellStyle name="T_N2 thay dat (N1-1)_!1 1 bao cao giao KH ve HTCMT vung TNB   12-12-2011 2 5" xfId="9921" xr:uid="{00000000-0005-0000-0000-000048610000}"/>
    <cellStyle name="T_N2 thay dat (N1-1)_!1 1 bao cao giao KH ve HTCMT vung TNB   12-12-2011 2 6" xfId="10603" xr:uid="{00000000-0005-0000-0000-000049610000}"/>
    <cellStyle name="T_N2 thay dat (N1-1)_!1 1 bao cao giao KH ve HTCMT vung TNB   12-12-2011 2 7" xfId="10259" xr:uid="{00000000-0005-0000-0000-00004A610000}"/>
    <cellStyle name="T_N2 thay dat (N1-1)_!1 1 bao cao giao KH ve HTCMT vung TNB   12-12-2011 2 8" xfId="11905" xr:uid="{00000000-0005-0000-0000-00004B610000}"/>
    <cellStyle name="T_N2 thay dat (N1-1)_!1 1 bao cao giao KH ve HTCMT vung TNB   12-12-2011 2 9" xfId="12478" xr:uid="{00000000-0005-0000-0000-00004C610000}"/>
    <cellStyle name="T_N2 thay dat (N1-1)_!1 1 bao cao giao KH ve HTCMT vung TNB   12-12-2011 20" xfId="18937" xr:uid="{00000000-0005-0000-0000-00004D610000}"/>
    <cellStyle name="T_N2 thay dat (N1-1)_!1 1 bao cao giao KH ve HTCMT vung TNB   12-12-2011 21" xfId="21511" xr:uid="{00000000-0005-0000-0000-00004E610000}"/>
    <cellStyle name="T_N2 thay dat (N1-1)_!1 1 bao cao giao KH ve HTCMT vung TNB   12-12-2011 22" xfId="21988" xr:uid="{00000000-0005-0000-0000-00004F610000}"/>
    <cellStyle name="T_N2 thay dat (N1-1)_!1 1 bao cao giao KH ve HTCMT vung TNB   12-12-2011 23" xfId="22433" xr:uid="{00000000-0005-0000-0000-000050610000}"/>
    <cellStyle name="T_N2 thay dat (N1-1)_!1 1 bao cao giao KH ve HTCMT vung TNB   12-12-2011 24" xfId="25078" xr:uid="{00000000-0005-0000-0000-000051610000}"/>
    <cellStyle name="T_N2 thay dat (N1-1)_!1 1 bao cao giao KH ve HTCMT vung TNB   12-12-2011 25" xfId="25712" xr:uid="{00000000-0005-0000-0000-000052610000}"/>
    <cellStyle name="T_N2 thay dat (N1-1)_!1 1 bao cao giao KH ve HTCMT vung TNB   12-12-2011 26" xfId="26249" xr:uid="{00000000-0005-0000-0000-000053610000}"/>
    <cellStyle name="T_N2 thay dat (N1-1)_!1 1 bao cao giao KH ve HTCMT vung TNB   12-12-2011 27" xfId="26791" xr:uid="{00000000-0005-0000-0000-000054610000}"/>
    <cellStyle name="T_N2 thay dat (N1-1)_!1 1 bao cao giao KH ve HTCMT vung TNB   12-12-2011 28" xfId="23600" xr:uid="{00000000-0005-0000-0000-000055610000}"/>
    <cellStyle name="T_N2 thay dat (N1-1)_!1 1 bao cao giao KH ve HTCMT vung TNB   12-12-2011 29" xfId="27715" xr:uid="{00000000-0005-0000-0000-000056610000}"/>
    <cellStyle name="T_N2 thay dat (N1-1)_!1 1 bao cao giao KH ve HTCMT vung TNB   12-12-2011 3" xfId="7815" xr:uid="{00000000-0005-0000-0000-000057610000}"/>
    <cellStyle name="T_N2 thay dat (N1-1)_!1 1 bao cao giao KH ve HTCMT vung TNB   12-12-2011 30" xfId="29405" xr:uid="{00000000-0005-0000-0000-000058610000}"/>
    <cellStyle name="T_N2 thay dat (N1-1)_!1 1 bao cao giao KH ve HTCMT vung TNB   12-12-2011 31" xfId="29898" xr:uid="{00000000-0005-0000-0000-000059610000}"/>
    <cellStyle name="T_N2 thay dat (N1-1)_!1 1 bao cao giao KH ve HTCMT vung TNB   12-12-2011 32" xfId="30338" xr:uid="{00000000-0005-0000-0000-00005A610000}"/>
    <cellStyle name="T_N2 thay dat (N1-1)_!1 1 bao cao giao KH ve HTCMT vung TNB   12-12-2011 4" xfId="8521" xr:uid="{00000000-0005-0000-0000-00005B610000}"/>
    <cellStyle name="T_N2 thay dat (N1-1)_!1 1 bao cao giao KH ve HTCMT vung TNB   12-12-2011 5" xfId="9258" xr:uid="{00000000-0005-0000-0000-00005C610000}"/>
    <cellStyle name="T_N2 thay dat (N1-1)_!1 1 bao cao giao KH ve HTCMT vung TNB   12-12-2011 6" xfId="9920" xr:uid="{00000000-0005-0000-0000-00005D610000}"/>
    <cellStyle name="T_N2 thay dat (N1-1)_!1 1 bao cao giao KH ve HTCMT vung TNB   12-12-2011 7" xfId="10602" xr:uid="{00000000-0005-0000-0000-00005E610000}"/>
    <cellStyle name="T_N2 thay dat (N1-1)_!1 1 bao cao giao KH ve HTCMT vung TNB   12-12-2011 8" xfId="11032" xr:uid="{00000000-0005-0000-0000-00005F610000}"/>
    <cellStyle name="T_N2 thay dat (N1-1)_!1 1 bao cao giao KH ve HTCMT vung TNB   12-12-2011 9" xfId="11904" xr:uid="{00000000-0005-0000-0000-000060610000}"/>
    <cellStyle name="T_N2 thay dat (N1-1)_Bieu4HTMT" xfId="4016" xr:uid="{00000000-0005-0000-0000-000061610000}"/>
    <cellStyle name="T_N2 thay dat (N1-1)_Bieu4HTMT 10" xfId="12479" xr:uid="{00000000-0005-0000-0000-000062610000}"/>
    <cellStyle name="T_N2 thay dat (N1-1)_Bieu4HTMT 11" xfId="9518" xr:uid="{00000000-0005-0000-0000-000063610000}"/>
    <cellStyle name="T_N2 thay dat (N1-1)_Bieu4HTMT 12" xfId="13456" xr:uid="{00000000-0005-0000-0000-000064610000}"/>
    <cellStyle name="T_N2 thay dat (N1-1)_Bieu4HTMT 13" xfId="13901" xr:uid="{00000000-0005-0000-0000-000065610000}"/>
    <cellStyle name="T_N2 thay dat (N1-1)_Bieu4HTMT 14" xfId="17168" xr:uid="{00000000-0005-0000-0000-000066610000}"/>
    <cellStyle name="T_N2 thay dat (N1-1)_Bieu4HTMT 15" xfId="17869" xr:uid="{00000000-0005-0000-0000-000067610000}"/>
    <cellStyle name="T_N2 thay dat (N1-1)_Bieu4HTMT 16" xfId="18537" xr:uid="{00000000-0005-0000-0000-000068610000}"/>
    <cellStyle name="T_N2 thay dat (N1-1)_Bieu4HTMT 17" xfId="19199" xr:uid="{00000000-0005-0000-0000-000069610000}"/>
    <cellStyle name="T_N2 thay dat (N1-1)_Bieu4HTMT 18" xfId="19819" xr:uid="{00000000-0005-0000-0000-00006A610000}"/>
    <cellStyle name="T_N2 thay dat (N1-1)_Bieu4HTMT 19" xfId="20466" xr:uid="{00000000-0005-0000-0000-00006B610000}"/>
    <cellStyle name="T_N2 thay dat (N1-1)_Bieu4HTMT 2" xfId="4017" xr:uid="{00000000-0005-0000-0000-00006C610000}"/>
    <cellStyle name="T_N2 thay dat (N1-1)_Bieu4HTMT 2 10" xfId="4795" xr:uid="{00000000-0005-0000-0000-00006D610000}"/>
    <cellStyle name="T_N2 thay dat (N1-1)_Bieu4HTMT 2 11" xfId="13457" xr:uid="{00000000-0005-0000-0000-00006E610000}"/>
    <cellStyle name="T_N2 thay dat (N1-1)_Bieu4HTMT 2 12" xfId="13902" xr:uid="{00000000-0005-0000-0000-00006F610000}"/>
    <cellStyle name="T_N2 thay dat (N1-1)_Bieu4HTMT 2 13" xfId="17169" xr:uid="{00000000-0005-0000-0000-000070610000}"/>
    <cellStyle name="T_N2 thay dat (N1-1)_Bieu4HTMT 2 14" xfId="17870" xr:uid="{00000000-0005-0000-0000-000071610000}"/>
    <cellStyle name="T_N2 thay dat (N1-1)_Bieu4HTMT 2 15" xfId="18538" xr:uid="{00000000-0005-0000-0000-000072610000}"/>
    <cellStyle name="T_N2 thay dat (N1-1)_Bieu4HTMT 2 16" xfId="19200" xr:uid="{00000000-0005-0000-0000-000073610000}"/>
    <cellStyle name="T_N2 thay dat (N1-1)_Bieu4HTMT 2 17" xfId="19820" xr:uid="{00000000-0005-0000-0000-000074610000}"/>
    <cellStyle name="T_N2 thay dat (N1-1)_Bieu4HTMT 2 18" xfId="20467" xr:uid="{00000000-0005-0000-0000-000075610000}"/>
    <cellStyle name="T_N2 thay dat (N1-1)_Bieu4HTMT 2 19" xfId="15400" xr:uid="{00000000-0005-0000-0000-000076610000}"/>
    <cellStyle name="T_N2 thay dat (N1-1)_Bieu4HTMT 2 2" xfId="7818" xr:uid="{00000000-0005-0000-0000-000077610000}"/>
    <cellStyle name="T_N2 thay dat (N1-1)_Bieu4HTMT 2 20" xfId="21514" xr:uid="{00000000-0005-0000-0000-000078610000}"/>
    <cellStyle name="T_N2 thay dat (N1-1)_Bieu4HTMT 2 21" xfId="21991" xr:uid="{00000000-0005-0000-0000-000079610000}"/>
    <cellStyle name="T_N2 thay dat (N1-1)_Bieu4HTMT 2 22" xfId="22436" xr:uid="{00000000-0005-0000-0000-00007A610000}"/>
    <cellStyle name="T_N2 thay dat (N1-1)_Bieu4HTMT 2 23" xfId="25081" xr:uid="{00000000-0005-0000-0000-00007B610000}"/>
    <cellStyle name="T_N2 thay dat (N1-1)_Bieu4HTMT 2 24" xfId="25715" xr:uid="{00000000-0005-0000-0000-00007C610000}"/>
    <cellStyle name="T_N2 thay dat (N1-1)_Bieu4HTMT 2 25" xfId="26252" xr:uid="{00000000-0005-0000-0000-00007D610000}"/>
    <cellStyle name="T_N2 thay dat (N1-1)_Bieu4HTMT 2 26" xfId="26794" xr:uid="{00000000-0005-0000-0000-00007E610000}"/>
    <cellStyle name="T_N2 thay dat (N1-1)_Bieu4HTMT 2 27" xfId="23599" xr:uid="{00000000-0005-0000-0000-00007F610000}"/>
    <cellStyle name="T_N2 thay dat (N1-1)_Bieu4HTMT 2 28" xfId="27718" xr:uid="{00000000-0005-0000-0000-000080610000}"/>
    <cellStyle name="T_N2 thay dat (N1-1)_Bieu4HTMT 2 29" xfId="29408" xr:uid="{00000000-0005-0000-0000-000081610000}"/>
    <cellStyle name="T_N2 thay dat (N1-1)_Bieu4HTMT 2 3" xfId="8524" xr:uid="{00000000-0005-0000-0000-000082610000}"/>
    <cellStyle name="T_N2 thay dat (N1-1)_Bieu4HTMT 2 30" xfId="29901" xr:uid="{00000000-0005-0000-0000-000083610000}"/>
    <cellStyle name="T_N2 thay dat (N1-1)_Bieu4HTMT 2 31" xfId="30341" xr:uid="{00000000-0005-0000-0000-000084610000}"/>
    <cellStyle name="T_N2 thay dat (N1-1)_Bieu4HTMT 2 4" xfId="9261" xr:uid="{00000000-0005-0000-0000-000085610000}"/>
    <cellStyle name="T_N2 thay dat (N1-1)_Bieu4HTMT 2 5" xfId="9923" xr:uid="{00000000-0005-0000-0000-000086610000}"/>
    <cellStyle name="T_N2 thay dat (N1-1)_Bieu4HTMT 2 6" xfId="10605" xr:uid="{00000000-0005-0000-0000-000087610000}"/>
    <cellStyle name="T_N2 thay dat (N1-1)_Bieu4HTMT 2 7" xfId="7230" xr:uid="{00000000-0005-0000-0000-000088610000}"/>
    <cellStyle name="T_N2 thay dat (N1-1)_Bieu4HTMT 2 8" xfId="11907" xr:uid="{00000000-0005-0000-0000-000089610000}"/>
    <cellStyle name="T_N2 thay dat (N1-1)_Bieu4HTMT 2 9" xfId="12480" xr:uid="{00000000-0005-0000-0000-00008A610000}"/>
    <cellStyle name="T_N2 thay dat (N1-1)_Bieu4HTMT 20" xfId="18936" xr:uid="{00000000-0005-0000-0000-00008B610000}"/>
    <cellStyle name="T_N2 thay dat (N1-1)_Bieu4HTMT 21" xfId="21513" xr:uid="{00000000-0005-0000-0000-00008C610000}"/>
    <cellStyle name="T_N2 thay dat (N1-1)_Bieu4HTMT 22" xfId="21990" xr:uid="{00000000-0005-0000-0000-00008D610000}"/>
    <cellStyle name="T_N2 thay dat (N1-1)_Bieu4HTMT 23" xfId="22435" xr:uid="{00000000-0005-0000-0000-00008E610000}"/>
    <cellStyle name="T_N2 thay dat (N1-1)_Bieu4HTMT 24" xfId="25080" xr:uid="{00000000-0005-0000-0000-00008F610000}"/>
    <cellStyle name="T_N2 thay dat (N1-1)_Bieu4HTMT 25" xfId="25714" xr:uid="{00000000-0005-0000-0000-000090610000}"/>
    <cellStyle name="T_N2 thay dat (N1-1)_Bieu4HTMT 26" xfId="26251" xr:uid="{00000000-0005-0000-0000-000091610000}"/>
    <cellStyle name="T_N2 thay dat (N1-1)_Bieu4HTMT 27" xfId="26793" xr:uid="{00000000-0005-0000-0000-000092610000}"/>
    <cellStyle name="T_N2 thay dat (N1-1)_Bieu4HTMT 28" xfId="27119" xr:uid="{00000000-0005-0000-0000-000093610000}"/>
    <cellStyle name="T_N2 thay dat (N1-1)_Bieu4HTMT 29" xfId="27717" xr:uid="{00000000-0005-0000-0000-000094610000}"/>
    <cellStyle name="T_N2 thay dat (N1-1)_Bieu4HTMT 3" xfId="7817" xr:uid="{00000000-0005-0000-0000-000095610000}"/>
    <cellStyle name="T_N2 thay dat (N1-1)_Bieu4HTMT 30" xfId="29407" xr:uid="{00000000-0005-0000-0000-000096610000}"/>
    <cellStyle name="T_N2 thay dat (N1-1)_Bieu4HTMT 31" xfId="29900" xr:uid="{00000000-0005-0000-0000-000097610000}"/>
    <cellStyle name="T_N2 thay dat (N1-1)_Bieu4HTMT 32" xfId="30340" xr:uid="{00000000-0005-0000-0000-000098610000}"/>
    <cellStyle name="T_N2 thay dat (N1-1)_Bieu4HTMT 4" xfId="8523" xr:uid="{00000000-0005-0000-0000-000099610000}"/>
    <cellStyle name="T_N2 thay dat (N1-1)_Bieu4HTMT 5" xfId="9260" xr:uid="{00000000-0005-0000-0000-00009A610000}"/>
    <cellStyle name="T_N2 thay dat (N1-1)_Bieu4HTMT 6" xfId="9922" xr:uid="{00000000-0005-0000-0000-00009B610000}"/>
    <cellStyle name="T_N2 thay dat (N1-1)_Bieu4HTMT 7" xfId="10604" xr:uid="{00000000-0005-0000-0000-00009C610000}"/>
    <cellStyle name="T_N2 thay dat (N1-1)_Bieu4HTMT 8" xfId="5637" xr:uid="{00000000-0005-0000-0000-00009D610000}"/>
    <cellStyle name="T_N2 thay dat (N1-1)_Bieu4HTMT 9" xfId="11906" xr:uid="{00000000-0005-0000-0000-00009E610000}"/>
    <cellStyle name="T_N2 thay dat (N1-1)_Bieu4HTMT_!1 1 bao cao giao KH ve HTCMT vung TNB   12-12-2011" xfId="4018" xr:uid="{00000000-0005-0000-0000-00009F610000}"/>
    <cellStyle name="T_N2 thay dat (N1-1)_Bieu4HTMT_!1 1 bao cao giao KH ve HTCMT vung TNB   12-12-2011 10" xfId="12481" xr:uid="{00000000-0005-0000-0000-0000A0610000}"/>
    <cellStyle name="T_N2 thay dat (N1-1)_Bieu4HTMT_!1 1 bao cao giao KH ve HTCMT vung TNB   12-12-2011 11" xfId="9599" xr:uid="{00000000-0005-0000-0000-0000A1610000}"/>
    <cellStyle name="T_N2 thay dat (N1-1)_Bieu4HTMT_!1 1 bao cao giao KH ve HTCMT vung TNB   12-12-2011 12" xfId="13458" xr:uid="{00000000-0005-0000-0000-0000A2610000}"/>
    <cellStyle name="T_N2 thay dat (N1-1)_Bieu4HTMT_!1 1 bao cao giao KH ve HTCMT vung TNB   12-12-2011 13" xfId="13903" xr:uid="{00000000-0005-0000-0000-0000A3610000}"/>
    <cellStyle name="T_N2 thay dat (N1-1)_Bieu4HTMT_!1 1 bao cao giao KH ve HTCMT vung TNB   12-12-2011 14" xfId="17170" xr:uid="{00000000-0005-0000-0000-0000A4610000}"/>
    <cellStyle name="T_N2 thay dat (N1-1)_Bieu4HTMT_!1 1 bao cao giao KH ve HTCMT vung TNB   12-12-2011 15" xfId="17871" xr:uid="{00000000-0005-0000-0000-0000A5610000}"/>
    <cellStyle name="T_N2 thay dat (N1-1)_Bieu4HTMT_!1 1 bao cao giao KH ve HTCMT vung TNB   12-12-2011 16" xfId="18539" xr:uid="{00000000-0005-0000-0000-0000A6610000}"/>
    <cellStyle name="T_N2 thay dat (N1-1)_Bieu4HTMT_!1 1 bao cao giao KH ve HTCMT vung TNB   12-12-2011 17" xfId="19201" xr:uid="{00000000-0005-0000-0000-0000A7610000}"/>
    <cellStyle name="T_N2 thay dat (N1-1)_Bieu4HTMT_!1 1 bao cao giao KH ve HTCMT vung TNB   12-12-2011 18" xfId="19821" xr:uid="{00000000-0005-0000-0000-0000A8610000}"/>
    <cellStyle name="T_N2 thay dat (N1-1)_Bieu4HTMT_!1 1 bao cao giao KH ve HTCMT vung TNB   12-12-2011 19" xfId="20468" xr:uid="{00000000-0005-0000-0000-0000A9610000}"/>
    <cellStyle name="T_N2 thay dat (N1-1)_Bieu4HTMT_!1 1 bao cao giao KH ve HTCMT vung TNB   12-12-2011 2" xfId="4019" xr:uid="{00000000-0005-0000-0000-0000AA610000}"/>
    <cellStyle name="T_N2 thay dat (N1-1)_Bieu4HTMT_!1 1 bao cao giao KH ve HTCMT vung TNB   12-12-2011 2 10" xfId="10220" xr:uid="{00000000-0005-0000-0000-0000AB610000}"/>
    <cellStyle name="T_N2 thay dat (N1-1)_Bieu4HTMT_!1 1 bao cao giao KH ve HTCMT vung TNB   12-12-2011 2 11" xfId="13459" xr:uid="{00000000-0005-0000-0000-0000AC610000}"/>
    <cellStyle name="T_N2 thay dat (N1-1)_Bieu4HTMT_!1 1 bao cao giao KH ve HTCMT vung TNB   12-12-2011 2 12" xfId="13904" xr:uid="{00000000-0005-0000-0000-0000AD610000}"/>
    <cellStyle name="T_N2 thay dat (N1-1)_Bieu4HTMT_!1 1 bao cao giao KH ve HTCMT vung TNB   12-12-2011 2 13" xfId="17171" xr:uid="{00000000-0005-0000-0000-0000AE610000}"/>
    <cellStyle name="T_N2 thay dat (N1-1)_Bieu4HTMT_!1 1 bao cao giao KH ve HTCMT vung TNB   12-12-2011 2 14" xfId="17872" xr:uid="{00000000-0005-0000-0000-0000AF610000}"/>
    <cellStyle name="T_N2 thay dat (N1-1)_Bieu4HTMT_!1 1 bao cao giao KH ve HTCMT vung TNB   12-12-2011 2 15" xfId="18540" xr:uid="{00000000-0005-0000-0000-0000B0610000}"/>
    <cellStyle name="T_N2 thay dat (N1-1)_Bieu4HTMT_!1 1 bao cao giao KH ve HTCMT vung TNB   12-12-2011 2 16" xfId="19202" xr:uid="{00000000-0005-0000-0000-0000B1610000}"/>
    <cellStyle name="T_N2 thay dat (N1-1)_Bieu4HTMT_!1 1 bao cao giao KH ve HTCMT vung TNB   12-12-2011 2 17" xfId="19822" xr:uid="{00000000-0005-0000-0000-0000B2610000}"/>
    <cellStyle name="T_N2 thay dat (N1-1)_Bieu4HTMT_!1 1 bao cao giao KH ve HTCMT vung TNB   12-12-2011 2 18" xfId="20469" xr:uid="{00000000-0005-0000-0000-0000B3610000}"/>
    <cellStyle name="T_N2 thay dat (N1-1)_Bieu4HTMT_!1 1 bao cao giao KH ve HTCMT vung TNB   12-12-2011 2 19" xfId="15399" xr:uid="{00000000-0005-0000-0000-0000B4610000}"/>
    <cellStyle name="T_N2 thay dat (N1-1)_Bieu4HTMT_!1 1 bao cao giao KH ve HTCMT vung TNB   12-12-2011 2 2" xfId="7820" xr:uid="{00000000-0005-0000-0000-0000B5610000}"/>
    <cellStyle name="T_N2 thay dat (N1-1)_Bieu4HTMT_!1 1 bao cao giao KH ve HTCMT vung TNB   12-12-2011 2 20" xfId="21516" xr:uid="{00000000-0005-0000-0000-0000B6610000}"/>
    <cellStyle name="T_N2 thay dat (N1-1)_Bieu4HTMT_!1 1 bao cao giao KH ve HTCMT vung TNB   12-12-2011 2 21" xfId="21993" xr:uid="{00000000-0005-0000-0000-0000B7610000}"/>
    <cellStyle name="T_N2 thay dat (N1-1)_Bieu4HTMT_!1 1 bao cao giao KH ve HTCMT vung TNB   12-12-2011 2 22" xfId="22438" xr:uid="{00000000-0005-0000-0000-0000B8610000}"/>
    <cellStyle name="T_N2 thay dat (N1-1)_Bieu4HTMT_!1 1 bao cao giao KH ve HTCMT vung TNB   12-12-2011 2 23" xfId="25083" xr:uid="{00000000-0005-0000-0000-0000B9610000}"/>
    <cellStyle name="T_N2 thay dat (N1-1)_Bieu4HTMT_!1 1 bao cao giao KH ve HTCMT vung TNB   12-12-2011 2 24" xfId="25717" xr:uid="{00000000-0005-0000-0000-0000BA610000}"/>
    <cellStyle name="T_N2 thay dat (N1-1)_Bieu4HTMT_!1 1 bao cao giao KH ve HTCMT vung TNB   12-12-2011 2 25" xfId="26254" xr:uid="{00000000-0005-0000-0000-0000BB610000}"/>
    <cellStyle name="T_N2 thay dat (N1-1)_Bieu4HTMT_!1 1 bao cao giao KH ve HTCMT vung TNB   12-12-2011 2 26" xfId="26796" xr:uid="{00000000-0005-0000-0000-0000BC610000}"/>
    <cellStyle name="T_N2 thay dat (N1-1)_Bieu4HTMT_!1 1 bao cao giao KH ve HTCMT vung TNB   12-12-2011 2 27" xfId="27122" xr:uid="{00000000-0005-0000-0000-0000BD610000}"/>
    <cellStyle name="T_N2 thay dat (N1-1)_Bieu4HTMT_!1 1 bao cao giao KH ve HTCMT vung TNB   12-12-2011 2 28" xfId="27720" xr:uid="{00000000-0005-0000-0000-0000BE610000}"/>
    <cellStyle name="T_N2 thay dat (N1-1)_Bieu4HTMT_!1 1 bao cao giao KH ve HTCMT vung TNB   12-12-2011 2 29" xfId="29410" xr:uid="{00000000-0005-0000-0000-0000BF610000}"/>
    <cellStyle name="T_N2 thay dat (N1-1)_Bieu4HTMT_!1 1 bao cao giao KH ve HTCMT vung TNB   12-12-2011 2 3" xfId="8526" xr:uid="{00000000-0005-0000-0000-0000C0610000}"/>
    <cellStyle name="T_N2 thay dat (N1-1)_Bieu4HTMT_!1 1 bao cao giao KH ve HTCMT vung TNB   12-12-2011 2 30" xfId="29903" xr:uid="{00000000-0005-0000-0000-0000C1610000}"/>
    <cellStyle name="T_N2 thay dat (N1-1)_Bieu4HTMT_!1 1 bao cao giao KH ve HTCMT vung TNB   12-12-2011 2 31" xfId="30343" xr:uid="{00000000-0005-0000-0000-0000C2610000}"/>
    <cellStyle name="T_N2 thay dat (N1-1)_Bieu4HTMT_!1 1 bao cao giao KH ve HTCMT vung TNB   12-12-2011 2 4" xfId="9263" xr:uid="{00000000-0005-0000-0000-0000C3610000}"/>
    <cellStyle name="T_N2 thay dat (N1-1)_Bieu4HTMT_!1 1 bao cao giao KH ve HTCMT vung TNB   12-12-2011 2 5" xfId="9925" xr:uid="{00000000-0005-0000-0000-0000C4610000}"/>
    <cellStyle name="T_N2 thay dat (N1-1)_Bieu4HTMT_!1 1 bao cao giao KH ve HTCMT vung TNB   12-12-2011 2 6" xfId="10607" xr:uid="{00000000-0005-0000-0000-0000C5610000}"/>
    <cellStyle name="T_N2 thay dat (N1-1)_Bieu4HTMT_!1 1 bao cao giao KH ve HTCMT vung TNB   12-12-2011 2 7" xfId="6495" xr:uid="{00000000-0005-0000-0000-0000C6610000}"/>
    <cellStyle name="T_N2 thay dat (N1-1)_Bieu4HTMT_!1 1 bao cao giao KH ve HTCMT vung TNB   12-12-2011 2 8" xfId="11909" xr:uid="{00000000-0005-0000-0000-0000C7610000}"/>
    <cellStyle name="T_N2 thay dat (N1-1)_Bieu4HTMT_!1 1 bao cao giao KH ve HTCMT vung TNB   12-12-2011 2 9" xfId="12482" xr:uid="{00000000-0005-0000-0000-0000C8610000}"/>
    <cellStyle name="T_N2 thay dat (N1-1)_Bieu4HTMT_!1 1 bao cao giao KH ve HTCMT vung TNB   12-12-2011 20" xfId="20071" xr:uid="{00000000-0005-0000-0000-0000C9610000}"/>
    <cellStyle name="T_N2 thay dat (N1-1)_Bieu4HTMT_!1 1 bao cao giao KH ve HTCMT vung TNB   12-12-2011 21" xfId="21515" xr:uid="{00000000-0005-0000-0000-0000CA610000}"/>
    <cellStyle name="T_N2 thay dat (N1-1)_Bieu4HTMT_!1 1 bao cao giao KH ve HTCMT vung TNB   12-12-2011 22" xfId="21992" xr:uid="{00000000-0005-0000-0000-0000CB610000}"/>
    <cellStyle name="T_N2 thay dat (N1-1)_Bieu4HTMT_!1 1 bao cao giao KH ve HTCMT vung TNB   12-12-2011 23" xfId="22437" xr:uid="{00000000-0005-0000-0000-0000CC610000}"/>
    <cellStyle name="T_N2 thay dat (N1-1)_Bieu4HTMT_!1 1 bao cao giao KH ve HTCMT vung TNB   12-12-2011 24" xfId="25082" xr:uid="{00000000-0005-0000-0000-0000CD610000}"/>
    <cellStyle name="T_N2 thay dat (N1-1)_Bieu4HTMT_!1 1 bao cao giao KH ve HTCMT vung TNB   12-12-2011 25" xfId="25716" xr:uid="{00000000-0005-0000-0000-0000CE610000}"/>
    <cellStyle name="T_N2 thay dat (N1-1)_Bieu4HTMT_!1 1 bao cao giao KH ve HTCMT vung TNB   12-12-2011 26" xfId="26253" xr:uid="{00000000-0005-0000-0000-0000CF610000}"/>
    <cellStyle name="T_N2 thay dat (N1-1)_Bieu4HTMT_!1 1 bao cao giao KH ve HTCMT vung TNB   12-12-2011 27" xfId="26795" xr:uid="{00000000-0005-0000-0000-0000D0610000}"/>
    <cellStyle name="T_N2 thay dat (N1-1)_Bieu4HTMT_!1 1 bao cao giao KH ve HTCMT vung TNB   12-12-2011 28" xfId="23607" xr:uid="{00000000-0005-0000-0000-0000D1610000}"/>
    <cellStyle name="T_N2 thay dat (N1-1)_Bieu4HTMT_!1 1 bao cao giao KH ve HTCMT vung TNB   12-12-2011 29" xfId="27719" xr:uid="{00000000-0005-0000-0000-0000D2610000}"/>
    <cellStyle name="T_N2 thay dat (N1-1)_Bieu4HTMT_!1 1 bao cao giao KH ve HTCMT vung TNB   12-12-2011 3" xfId="7819" xr:uid="{00000000-0005-0000-0000-0000D3610000}"/>
    <cellStyle name="T_N2 thay dat (N1-1)_Bieu4HTMT_!1 1 bao cao giao KH ve HTCMT vung TNB   12-12-2011 30" xfId="29409" xr:uid="{00000000-0005-0000-0000-0000D4610000}"/>
    <cellStyle name="T_N2 thay dat (N1-1)_Bieu4HTMT_!1 1 bao cao giao KH ve HTCMT vung TNB   12-12-2011 31" xfId="29902" xr:uid="{00000000-0005-0000-0000-0000D5610000}"/>
    <cellStyle name="T_N2 thay dat (N1-1)_Bieu4HTMT_!1 1 bao cao giao KH ve HTCMT vung TNB   12-12-2011 32" xfId="30342" xr:uid="{00000000-0005-0000-0000-0000D6610000}"/>
    <cellStyle name="T_N2 thay dat (N1-1)_Bieu4HTMT_!1 1 bao cao giao KH ve HTCMT vung TNB   12-12-2011 4" xfId="8525" xr:uid="{00000000-0005-0000-0000-0000D7610000}"/>
    <cellStyle name="T_N2 thay dat (N1-1)_Bieu4HTMT_!1 1 bao cao giao KH ve HTCMT vung TNB   12-12-2011 5" xfId="9262" xr:uid="{00000000-0005-0000-0000-0000D8610000}"/>
    <cellStyle name="T_N2 thay dat (N1-1)_Bieu4HTMT_!1 1 bao cao giao KH ve HTCMT vung TNB   12-12-2011 6" xfId="9924" xr:uid="{00000000-0005-0000-0000-0000D9610000}"/>
    <cellStyle name="T_N2 thay dat (N1-1)_Bieu4HTMT_!1 1 bao cao giao KH ve HTCMT vung TNB   12-12-2011 7" xfId="10606" xr:uid="{00000000-0005-0000-0000-0000DA610000}"/>
    <cellStyle name="T_N2 thay dat (N1-1)_Bieu4HTMT_!1 1 bao cao giao KH ve HTCMT vung TNB   12-12-2011 8" xfId="8969" xr:uid="{00000000-0005-0000-0000-0000DB610000}"/>
    <cellStyle name="T_N2 thay dat (N1-1)_Bieu4HTMT_!1 1 bao cao giao KH ve HTCMT vung TNB   12-12-2011 9" xfId="11908" xr:uid="{00000000-0005-0000-0000-0000DC610000}"/>
    <cellStyle name="T_N2 thay dat (N1-1)_Bieu4HTMT_KH TPCP vung TNB (03-1-2012)" xfId="4020" xr:uid="{00000000-0005-0000-0000-0000DD610000}"/>
    <cellStyle name="T_N2 thay dat (N1-1)_Bieu4HTMT_KH TPCP vung TNB (03-1-2012) 10" xfId="12483" xr:uid="{00000000-0005-0000-0000-0000DE610000}"/>
    <cellStyle name="T_N2 thay dat (N1-1)_Bieu4HTMT_KH TPCP vung TNB (03-1-2012) 11" xfId="12154" xr:uid="{00000000-0005-0000-0000-0000DF610000}"/>
    <cellStyle name="T_N2 thay dat (N1-1)_Bieu4HTMT_KH TPCP vung TNB (03-1-2012) 12" xfId="13460" xr:uid="{00000000-0005-0000-0000-0000E0610000}"/>
    <cellStyle name="T_N2 thay dat (N1-1)_Bieu4HTMT_KH TPCP vung TNB (03-1-2012) 13" xfId="13905" xr:uid="{00000000-0005-0000-0000-0000E1610000}"/>
    <cellStyle name="T_N2 thay dat (N1-1)_Bieu4HTMT_KH TPCP vung TNB (03-1-2012) 14" xfId="17172" xr:uid="{00000000-0005-0000-0000-0000E2610000}"/>
    <cellStyle name="T_N2 thay dat (N1-1)_Bieu4HTMT_KH TPCP vung TNB (03-1-2012) 15" xfId="17873" xr:uid="{00000000-0005-0000-0000-0000E3610000}"/>
    <cellStyle name="T_N2 thay dat (N1-1)_Bieu4HTMT_KH TPCP vung TNB (03-1-2012) 16" xfId="18541" xr:uid="{00000000-0005-0000-0000-0000E4610000}"/>
    <cellStyle name="T_N2 thay dat (N1-1)_Bieu4HTMT_KH TPCP vung TNB (03-1-2012) 17" xfId="19203" xr:uid="{00000000-0005-0000-0000-0000E5610000}"/>
    <cellStyle name="T_N2 thay dat (N1-1)_Bieu4HTMT_KH TPCP vung TNB (03-1-2012) 18" xfId="19823" xr:uid="{00000000-0005-0000-0000-0000E6610000}"/>
    <cellStyle name="T_N2 thay dat (N1-1)_Bieu4HTMT_KH TPCP vung TNB (03-1-2012) 19" xfId="20470" xr:uid="{00000000-0005-0000-0000-0000E7610000}"/>
    <cellStyle name="T_N2 thay dat (N1-1)_Bieu4HTMT_KH TPCP vung TNB (03-1-2012) 2" xfId="4021" xr:uid="{00000000-0005-0000-0000-0000E8610000}"/>
    <cellStyle name="T_N2 thay dat (N1-1)_Bieu4HTMT_KH TPCP vung TNB (03-1-2012) 2 10" xfId="10843" xr:uid="{00000000-0005-0000-0000-0000E9610000}"/>
    <cellStyle name="T_N2 thay dat (N1-1)_Bieu4HTMT_KH TPCP vung TNB (03-1-2012) 2 11" xfId="13461" xr:uid="{00000000-0005-0000-0000-0000EA610000}"/>
    <cellStyle name="T_N2 thay dat (N1-1)_Bieu4HTMT_KH TPCP vung TNB (03-1-2012) 2 12" xfId="13906" xr:uid="{00000000-0005-0000-0000-0000EB610000}"/>
    <cellStyle name="T_N2 thay dat (N1-1)_Bieu4HTMT_KH TPCP vung TNB (03-1-2012) 2 13" xfId="17173" xr:uid="{00000000-0005-0000-0000-0000EC610000}"/>
    <cellStyle name="T_N2 thay dat (N1-1)_Bieu4HTMT_KH TPCP vung TNB (03-1-2012) 2 14" xfId="17874" xr:uid="{00000000-0005-0000-0000-0000ED610000}"/>
    <cellStyle name="T_N2 thay dat (N1-1)_Bieu4HTMT_KH TPCP vung TNB (03-1-2012) 2 15" xfId="18542" xr:uid="{00000000-0005-0000-0000-0000EE610000}"/>
    <cellStyle name="T_N2 thay dat (N1-1)_Bieu4HTMT_KH TPCP vung TNB (03-1-2012) 2 16" xfId="19204" xr:uid="{00000000-0005-0000-0000-0000EF610000}"/>
    <cellStyle name="T_N2 thay dat (N1-1)_Bieu4HTMT_KH TPCP vung TNB (03-1-2012) 2 17" xfId="19824" xr:uid="{00000000-0005-0000-0000-0000F0610000}"/>
    <cellStyle name="T_N2 thay dat (N1-1)_Bieu4HTMT_KH TPCP vung TNB (03-1-2012) 2 18" xfId="20471" xr:uid="{00000000-0005-0000-0000-0000F1610000}"/>
    <cellStyle name="T_N2 thay dat (N1-1)_Bieu4HTMT_KH TPCP vung TNB (03-1-2012) 2 19" xfId="15397" xr:uid="{00000000-0005-0000-0000-0000F2610000}"/>
    <cellStyle name="T_N2 thay dat (N1-1)_Bieu4HTMT_KH TPCP vung TNB (03-1-2012) 2 2" xfId="7822" xr:uid="{00000000-0005-0000-0000-0000F3610000}"/>
    <cellStyle name="T_N2 thay dat (N1-1)_Bieu4HTMT_KH TPCP vung TNB (03-1-2012) 2 20" xfId="21518" xr:uid="{00000000-0005-0000-0000-0000F4610000}"/>
    <cellStyle name="T_N2 thay dat (N1-1)_Bieu4HTMT_KH TPCP vung TNB (03-1-2012) 2 21" xfId="21995" xr:uid="{00000000-0005-0000-0000-0000F5610000}"/>
    <cellStyle name="T_N2 thay dat (N1-1)_Bieu4HTMT_KH TPCP vung TNB (03-1-2012) 2 22" xfId="22440" xr:uid="{00000000-0005-0000-0000-0000F6610000}"/>
    <cellStyle name="T_N2 thay dat (N1-1)_Bieu4HTMT_KH TPCP vung TNB (03-1-2012) 2 23" xfId="25085" xr:uid="{00000000-0005-0000-0000-0000F7610000}"/>
    <cellStyle name="T_N2 thay dat (N1-1)_Bieu4HTMT_KH TPCP vung TNB (03-1-2012) 2 24" xfId="25719" xr:uid="{00000000-0005-0000-0000-0000F8610000}"/>
    <cellStyle name="T_N2 thay dat (N1-1)_Bieu4HTMT_KH TPCP vung TNB (03-1-2012) 2 25" xfId="26256" xr:uid="{00000000-0005-0000-0000-0000F9610000}"/>
    <cellStyle name="T_N2 thay dat (N1-1)_Bieu4HTMT_KH TPCP vung TNB (03-1-2012) 2 26" xfId="26798" xr:uid="{00000000-0005-0000-0000-0000FA610000}"/>
    <cellStyle name="T_N2 thay dat (N1-1)_Bieu4HTMT_KH TPCP vung TNB (03-1-2012) 2 27" xfId="26462" xr:uid="{00000000-0005-0000-0000-0000FB610000}"/>
    <cellStyle name="T_N2 thay dat (N1-1)_Bieu4HTMT_KH TPCP vung TNB (03-1-2012) 2 28" xfId="27722" xr:uid="{00000000-0005-0000-0000-0000FC610000}"/>
    <cellStyle name="T_N2 thay dat (N1-1)_Bieu4HTMT_KH TPCP vung TNB (03-1-2012) 2 29" xfId="29412" xr:uid="{00000000-0005-0000-0000-0000FD610000}"/>
    <cellStyle name="T_N2 thay dat (N1-1)_Bieu4HTMT_KH TPCP vung TNB (03-1-2012) 2 3" xfId="8528" xr:uid="{00000000-0005-0000-0000-0000FE610000}"/>
    <cellStyle name="T_N2 thay dat (N1-1)_Bieu4HTMT_KH TPCP vung TNB (03-1-2012) 2 30" xfId="29905" xr:uid="{00000000-0005-0000-0000-0000FF610000}"/>
    <cellStyle name="T_N2 thay dat (N1-1)_Bieu4HTMT_KH TPCP vung TNB (03-1-2012) 2 31" xfId="30345" xr:uid="{00000000-0005-0000-0000-000000620000}"/>
    <cellStyle name="T_N2 thay dat (N1-1)_Bieu4HTMT_KH TPCP vung TNB (03-1-2012) 2 4" xfId="9265" xr:uid="{00000000-0005-0000-0000-000001620000}"/>
    <cellStyle name="T_N2 thay dat (N1-1)_Bieu4HTMT_KH TPCP vung TNB (03-1-2012) 2 5" xfId="9927" xr:uid="{00000000-0005-0000-0000-000002620000}"/>
    <cellStyle name="T_N2 thay dat (N1-1)_Bieu4HTMT_KH TPCP vung TNB (03-1-2012) 2 6" xfId="10609" xr:uid="{00000000-0005-0000-0000-000003620000}"/>
    <cellStyle name="T_N2 thay dat (N1-1)_Bieu4HTMT_KH TPCP vung TNB (03-1-2012) 2 7" xfId="6497" xr:uid="{00000000-0005-0000-0000-000004620000}"/>
    <cellStyle name="T_N2 thay dat (N1-1)_Bieu4HTMT_KH TPCP vung TNB (03-1-2012) 2 8" xfId="11911" xr:uid="{00000000-0005-0000-0000-000005620000}"/>
    <cellStyle name="T_N2 thay dat (N1-1)_Bieu4HTMT_KH TPCP vung TNB (03-1-2012) 2 9" xfId="12484" xr:uid="{00000000-0005-0000-0000-000006620000}"/>
    <cellStyle name="T_N2 thay dat (N1-1)_Bieu4HTMT_KH TPCP vung TNB (03-1-2012) 20" xfId="15398" xr:uid="{00000000-0005-0000-0000-000007620000}"/>
    <cellStyle name="T_N2 thay dat (N1-1)_Bieu4HTMT_KH TPCP vung TNB (03-1-2012) 21" xfId="21517" xr:uid="{00000000-0005-0000-0000-000008620000}"/>
    <cellStyle name="T_N2 thay dat (N1-1)_Bieu4HTMT_KH TPCP vung TNB (03-1-2012) 22" xfId="21994" xr:uid="{00000000-0005-0000-0000-000009620000}"/>
    <cellStyle name="T_N2 thay dat (N1-1)_Bieu4HTMT_KH TPCP vung TNB (03-1-2012) 23" xfId="22439" xr:uid="{00000000-0005-0000-0000-00000A620000}"/>
    <cellStyle name="T_N2 thay dat (N1-1)_Bieu4HTMT_KH TPCP vung TNB (03-1-2012) 24" xfId="25084" xr:uid="{00000000-0005-0000-0000-00000B620000}"/>
    <cellStyle name="T_N2 thay dat (N1-1)_Bieu4HTMT_KH TPCP vung TNB (03-1-2012) 25" xfId="25718" xr:uid="{00000000-0005-0000-0000-00000C620000}"/>
    <cellStyle name="T_N2 thay dat (N1-1)_Bieu4HTMT_KH TPCP vung TNB (03-1-2012) 26" xfId="26255" xr:uid="{00000000-0005-0000-0000-00000D620000}"/>
    <cellStyle name="T_N2 thay dat (N1-1)_Bieu4HTMT_KH TPCP vung TNB (03-1-2012) 27" xfId="26797" xr:uid="{00000000-0005-0000-0000-00000E620000}"/>
    <cellStyle name="T_N2 thay dat (N1-1)_Bieu4HTMT_KH TPCP vung TNB (03-1-2012) 28" xfId="27121" xr:uid="{00000000-0005-0000-0000-00000F620000}"/>
    <cellStyle name="T_N2 thay dat (N1-1)_Bieu4HTMT_KH TPCP vung TNB (03-1-2012) 29" xfId="27721" xr:uid="{00000000-0005-0000-0000-000010620000}"/>
    <cellStyle name="T_N2 thay dat (N1-1)_Bieu4HTMT_KH TPCP vung TNB (03-1-2012) 3" xfId="7821" xr:uid="{00000000-0005-0000-0000-000011620000}"/>
    <cellStyle name="T_N2 thay dat (N1-1)_Bieu4HTMT_KH TPCP vung TNB (03-1-2012) 30" xfId="29411" xr:uid="{00000000-0005-0000-0000-000012620000}"/>
    <cellStyle name="T_N2 thay dat (N1-1)_Bieu4HTMT_KH TPCP vung TNB (03-1-2012) 31" xfId="29904" xr:uid="{00000000-0005-0000-0000-000013620000}"/>
    <cellStyle name="T_N2 thay dat (N1-1)_Bieu4HTMT_KH TPCP vung TNB (03-1-2012) 32" xfId="30344" xr:uid="{00000000-0005-0000-0000-000014620000}"/>
    <cellStyle name="T_N2 thay dat (N1-1)_Bieu4HTMT_KH TPCP vung TNB (03-1-2012) 4" xfId="8527" xr:uid="{00000000-0005-0000-0000-000015620000}"/>
    <cellStyle name="T_N2 thay dat (N1-1)_Bieu4HTMT_KH TPCP vung TNB (03-1-2012) 5" xfId="9264" xr:uid="{00000000-0005-0000-0000-000016620000}"/>
    <cellStyle name="T_N2 thay dat (N1-1)_Bieu4HTMT_KH TPCP vung TNB (03-1-2012) 6" xfId="9926" xr:uid="{00000000-0005-0000-0000-000017620000}"/>
    <cellStyle name="T_N2 thay dat (N1-1)_Bieu4HTMT_KH TPCP vung TNB (03-1-2012) 7" xfId="10608" xr:uid="{00000000-0005-0000-0000-000018620000}"/>
    <cellStyle name="T_N2 thay dat (N1-1)_Bieu4HTMT_KH TPCP vung TNB (03-1-2012) 8" xfId="5199" xr:uid="{00000000-0005-0000-0000-000019620000}"/>
    <cellStyle name="T_N2 thay dat (N1-1)_Bieu4HTMT_KH TPCP vung TNB (03-1-2012) 9" xfId="11910" xr:uid="{00000000-0005-0000-0000-00001A620000}"/>
    <cellStyle name="T_N2 thay dat (N1-1)_KH TPCP vung TNB (03-1-2012)" xfId="4022" xr:uid="{00000000-0005-0000-0000-00001B620000}"/>
    <cellStyle name="T_N2 thay dat (N1-1)_KH TPCP vung TNB (03-1-2012) 10" xfId="12485" xr:uid="{00000000-0005-0000-0000-00001C620000}"/>
    <cellStyle name="T_N2 thay dat (N1-1)_KH TPCP vung TNB (03-1-2012) 11" xfId="9524" xr:uid="{00000000-0005-0000-0000-00001D620000}"/>
    <cellStyle name="T_N2 thay dat (N1-1)_KH TPCP vung TNB (03-1-2012) 12" xfId="13462" xr:uid="{00000000-0005-0000-0000-00001E620000}"/>
    <cellStyle name="T_N2 thay dat (N1-1)_KH TPCP vung TNB (03-1-2012) 13" xfId="13907" xr:uid="{00000000-0005-0000-0000-00001F620000}"/>
    <cellStyle name="T_N2 thay dat (N1-1)_KH TPCP vung TNB (03-1-2012) 14" xfId="17174" xr:uid="{00000000-0005-0000-0000-000020620000}"/>
    <cellStyle name="T_N2 thay dat (N1-1)_KH TPCP vung TNB (03-1-2012) 15" xfId="17875" xr:uid="{00000000-0005-0000-0000-000021620000}"/>
    <cellStyle name="T_N2 thay dat (N1-1)_KH TPCP vung TNB (03-1-2012) 16" xfId="18543" xr:uid="{00000000-0005-0000-0000-000022620000}"/>
    <cellStyle name="T_N2 thay dat (N1-1)_KH TPCP vung TNB (03-1-2012) 17" xfId="19205" xr:uid="{00000000-0005-0000-0000-000023620000}"/>
    <cellStyle name="T_N2 thay dat (N1-1)_KH TPCP vung TNB (03-1-2012) 18" xfId="19825" xr:uid="{00000000-0005-0000-0000-000024620000}"/>
    <cellStyle name="T_N2 thay dat (N1-1)_KH TPCP vung TNB (03-1-2012) 19" xfId="20472" xr:uid="{00000000-0005-0000-0000-000025620000}"/>
    <cellStyle name="T_N2 thay dat (N1-1)_KH TPCP vung TNB (03-1-2012) 2" xfId="4023" xr:uid="{00000000-0005-0000-0000-000026620000}"/>
    <cellStyle name="T_N2 thay dat (N1-1)_KH TPCP vung TNB (03-1-2012) 2 10" xfId="9417" xr:uid="{00000000-0005-0000-0000-000027620000}"/>
    <cellStyle name="T_N2 thay dat (N1-1)_KH TPCP vung TNB (03-1-2012) 2 11" xfId="13463" xr:uid="{00000000-0005-0000-0000-000028620000}"/>
    <cellStyle name="T_N2 thay dat (N1-1)_KH TPCP vung TNB (03-1-2012) 2 12" xfId="13908" xr:uid="{00000000-0005-0000-0000-000029620000}"/>
    <cellStyle name="T_N2 thay dat (N1-1)_KH TPCP vung TNB (03-1-2012) 2 13" xfId="17175" xr:uid="{00000000-0005-0000-0000-00002A620000}"/>
    <cellStyle name="T_N2 thay dat (N1-1)_KH TPCP vung TNB (03-1-2012) 2 14" xfId="17876" xr:uid="{00000000-0005-0000-0000-00002B620000}"/>
    <cellStyle name="T_N2 thay dat (N1-1)_KH TPCP vung TNB (03-1-2012) 2 15" xfId="18544" xr:uid="{00000000-0005-0000-0000-00002C620000}"/>
    <cellStyle name="T_N2 thay dat (N1-1)_KH TPCP vung TNB (03-1-2012) 2 16" xfId="19206" xr:uid="{00000000-0005-0000-0000-00002D620000}"/>
    <cellStyle name="T_N2 thay dat (N1-1)_KH TPCP vung TNB (03-1-2012) 2 17" xfId="19826" xr:uid="{00000000-0005-0000-0000-00002E620000}"/>
    <cellStyle name="T_N2 thay dat (N1-1)_KH TPCP vung TNB (03-1-2012) 2 18" xfId="20473" xr:uid="{00000000-0005-0000-0000-00002F620000}"/>
    <cellStyle name="T_N2 thay dat (N1-1)_KH TPCP vung TNB (03-1-2012) 2 19" xfId="15394" xr:uid="{00000000-0005-0000-0000-000030620000}"/>
    <cellStyle name="T_N2 thay dat (N1-1)_KH TPCP vung TNB (03-1-2012) 2 2" xfId="7824" xr:uid="{00000000-0005-0000-0000-000031620000}"/>
    <cellStyle name="T_N2 thay dat (N1-1)_KH TPCP vung TNB (03-1-2012) 2 20" xfId="21520" xr:uid="{00000000-0005-0000-0000-000032620000}"/>
    <cellStyle name="T_N2 thay dat (N1-1)_KH TPCP vung TNB (03-1-2012) 2 21" xfId="21997" xr:uid="{00000000-0005-0000-0000-000033620000}"/>
    <cellStyle name="T_N2 thay dat (N1-1)_KH TPCP vung TNB (03-1-2012) 2 22" xfId="22442" xr:uid="{00000000-0005-0000-0000-000034620000}"/>
    <cellStyle name="T_N2 thay dat (N1-1)_KH TPCP vung TNB (03-1-2012) 2 23" xfId="25087" xr:uid="{00000000-0005-0000-0000-000035620000}"/>
    <cellStyle name="T_N2 thay dat (N1-1)_KH TPCP vung TNB (03-1-2012) 2 24" xfId="25721" xr:uid="{00000000-0005-0000-0000-000036620000}"/>
    <cellStyle name="T_N2 thay dat (N1-1)_KH TPCP vung TNB (03-1-2012) 2 25" xfId="26258" xr:uid="{00000000-0005-0000-0000-000037620000}"/>
    <cellStyle name="T_N2 thay dat (N1-1)_KH TPCP vung TNB (03-1-2012) 2 26" xfId="26800" xr:uid="{00000000-0005-0000-0000-000038620000}"/>
    <cellStyle name="T_N2 thay dat (N1-1)_KH TPCP vung TNB (03-1-2012) 2 27" xfId="23597" xr:uid="{00000000-0005-0000-0000-000039620000}"/>
    <cellStyle name="T_N2 thay dat (N1-1)_KH TPCP vung TNB (03-1-2012) 2 28" xfId="27724" xr:uid="{00000000-0005-0000-0000-00003A620000}"/>
    <cellStyle name="T_N2 thay dat (N1-1)_KH TPCP vung TNB (03-1-2012) 2 29" xfId="29414" xr:uid="{00000000-0005-0000-0000-00003B620000}"/>
    <cellStyle name="T_N2 thay dat (N1-1)_KH TPCP vung TNB (03-1-2012) 2 3" xfId="8530" xr:uid="{00000000-0005-0000-0000-00003C620000}"/>
    <cellStyle name="T_N2 thay dat (N1-1)_KH TPCP vung TNB (03-1-2012) 2 30" xfId="29907" xr:uid="{00000000-0005-0000-0000-00003D620000}"/>
    <cellStyle name="T_N2 thay dat (N1-1)_KH TPCP vung TNB (03-1-2012) 2 31" xfId="30347" xr:uid="{00000000-0005-0000-0000-00003E620000}"/>
    <cellStyle name="T_N2 thay dat (N1-1)_KH TPCP vung TNB (03-1-2012) 2 4" xfId="9267" xr:uid="{00000000-0005-0000-0000-00003F620000}"/>
    <cellStyle name="T_N2 thay dat (N1-1)_KH TPCP vung TNB (03-1-2012) 2 5" xfId="9929" xr:uid="{00000000-0005-0000-0000-000040620000}"/>
    <cellStyle name="T_N2 thay dat (N1-1)_KH TPCP vung TNB (03-1-2012) 2 6" xfId="10611" xr:uid="{00000000-0005-0000-0000-000041620000}"/>
    <cellStyle name="T_N2 thay dat (N1-1)_KH TPCP vung TNB (03-1-2012) 2 7" xfId="6499" xr:uid="{00000000-0005-0000-0000-000042620000}"/>
    <cellStyle name="T_N2 thay dat (N1-1)_KH TPCP vung TNB (03-1-2012) 2 8" xfId="11913" xr:uid="{00000000-0005-0000-0000-000043620000}"/>
    <cellStyle name="T_N2 thay dat (N1-1)_KH TPCP vung TNB (03-1-2012) 2 9" xfId="12486" xr:uid="{00000000-0005-0000-0000-000044620000}"/>
    <cellStyle name="T_N2 thay dat (N1-1)_KH TPCP vung TNB (03-1-2012) 20" xfId="15396" xr:uid="{00000000-0005-0000-0000-000045620000}"/>
    <cellStyle name="T_N2 thay dat (N1-1)_KH TPCP vung TNB (03-1-2012) 21" xfId="21519" xr:uid="{00000000-0005-0000-0000-000046620000}"/>
    <cellStyle name="T_N2 thay dat (N1-1)_KH TPCP vung TNB (03-1-2012) 22" xfId="21996" xr:uid="{00000000-0005-0000-0000-000047620000}"/>
    <cellStyle name="T_N2 thay dat (N1-1)_KH TPCP vung TNB (03-1-2012) 23" xfId="22441" xr:uid="{00000000-0005-0000-0000-000048620000}"/>
    <cellStyle name="T_N2 thay dat (N1-1)_KH TPCP vung TNB (03-1-2012) 24" xfId="25086" xr:uid="{00000000-0005-0000-0000-000049620000}"/>
    <cellStyle name="T_N2 thay dat (N1-1)_KH TPCP vung TNB (03-1-2012) 25" xfId="25720" xr:uid="{00000000-0005-0000-0000-00004A620000}"/>
    <cellStyle name="T_N2 thay dat (N1-1)_KH TPCP vung TNB (03-1-2012) 26" xfId="26257" xr:uid="{00000000-0005-0000-0000-00004B620000}"/>
    <cellStyle name="T_N2 thay dat (N1-1)_KH TPCP vung TNB (03-1-2012) 27" xfId="26799" xr:uid="{00000000-0005-0000-0000-00004C620000}"/>
    <cellStyle name="T_N2 thay dat (N1-1)_KH TPCP vung TNB (03-1-2012) 28" xfId="23598" xr:uid="{00000000-0005-0000-0000-00004D620000}"/>
    <cellStyle name="T_N2 thay dat (N1-1)_KH TPCP vung TNB (03-1-2012) 29" xfId="27723" xr:uid="{00000000-0005-0000-0000-00004E620000}"/>
    <cellStyle name="T_N2 thay dat (N1-1)_KH TPCP vung TNB (03-1-2012) 3" xfId="7823" xr:uid="{00000000-0005-0000-0000-00004F620000}"/>
    <cellStyle name="T_N2 thay dat (N1-1)_KH TPCP vung TNB (03-1-2012) 30" xfId="29413" xr:uid="{00000000-0005-0000-0000-000050620000}"/>
    <cellStyle name="T_N2 thay dat (N1-1)_KH TPCP vung TNB (03-1-2012) 31" xfId="29906" xr:uid="{00000000-0005-0000-0000-000051620000}"/>
    <cellStyle name="T_N2 thay dat (N1-1)_KH TPCP vung TNB (03-1-2012) 32" xfId="30346" xr:uid="{00000000-0005-0000-0000-000052620000}"/>
    <cellStyle name="T_N2 thay dat (N1-1)_KH TPCP vung TNB (03-1-2012) 4" xfId="8529" xr:uid="{00000000-0005-0000-0000-000053620000}"/>
    <cellStyle name="T_N2 thay dat (N1-1)_KH TPCP vung TNB (03-1-2012) 5" xfId="9266" xr:uid="{00000000-0005-0000-0000-000054620000}"/>
    <cellStyle name="T_N2 thay dat (N1-1)_KH TPCP vung TNB (03-1-2012) 6" xfId="9928" xr:uid="{00000000-0005-0000-0000-000055620000}"/>
    <cellStyle name="T_N2 thay dat (N1-1)_KH TPCP vung TNB (03-1-2012) 7" xfId="10610" xr:uid="{00000000-0005-0000-0000-000056620000}"/>
    <cellStyle name="T_N2 thay dat (N1-1)_KH TPCP vung TNB (03-1-2012) 8" xfId="6498" xr:uid="{00000000-0005-0000-0000-000057620000}"/>
    <cellStyle name="T_N2 thay dat (N1-1)_KH TPCP vung TNB (03-1-2012) 9" xfId="11912" xr:uid="{00000000-0005-0000-0000-000058620000}"/>
    <cellStyle name="T_Phuong an can doi nam 2008" xfId="4024" xr:uid="{00000000-0005-0000-0000-000059620000}"/>
    <cellStyle name="T_Phuong an can doi nam 2008 10" xfId="12487" xr:uid="{00000000-0005-0000-0000-00005A620000}"/>
    <cellStyle name="T_Phuong an can doi nam 2008 11" xfId="12813" xr:uid="{00000000-0005-0000-0000-00005B620000}"/>
    <cellStyle name="T_Phuong an can doi nam 2008 12" xfId="13464" xr:uid="{00000000-0005-0000-0000-00005C620000}"/>
    <cellStyle name="T_Phuong an can doi nam 2008 13" xfId="13909" xr:uid="{00000000-0005-0000-0000-00005D620000}"/>
    <cellStyle name="T_Phuong an can doi nam 2008 14" xfId="17176" xr:uid="{00000000-0005-0000-0000-00005E620000}"/>
    <cellStyle name="T_Phuong an can doi nam 2008 15" xfId="17877" xr:uid="{00000000-0005-0000-0000-00005F620000}"/>
    <cellStyle name="T_Phuong an can doi nam 2008 16" xfId="18545" xr:uid="{00000000-0005-0000-0000-000060620000}"/>
    <cellStyle name="T_Phuong an can doi nam 2008 17" xfId="19207" xr:uid="{00000000-0005-0000-0000-000061620000}"/>
    <cellStyle name="T_Phuong an can doi nam 2008 18" xfId="19827" xr:uid="{00000000-0005-0000-0000-000062620000}"/>
    <cellStyle name="T_Phuong an can doi nam 2008 19" xfId="20474" xr:uid="{00000000-0005-0000-0000-000063620000}"/>
    <cellStyle name="T_Phuong an can doi nam 2008 2" xfId="4025" xr:uid="{00000000-0005-0000-0000-000064620000}"/>
    <cellStyle name="T_Phuong an can doi nam 2008 2 10" xfId="11412" xr:uid="{00000000-0005-0000-0000-000065620000}"/>
    <cellStyle name="T_Phuong an can doi nam 2008 2 11" xfId="13465" xr:uid="{00000000-0005-0000-0000-000066620000}"/>
    <cellStyle name="T_Phuong an can doi nam 2008 2 12" xfId="13910" xr:uid="{00000000-0005-0000-0000-000067620000}"/>
    <cellStyle name="T_Phuong an can doi nam 2008 2 13" xfId="17177" xr:uid="{00000000-0005-0000-0000-000068620000}"/>
    <cellStyle name="T_Phuong an can doi nam 2008 2 14" xfId="17878" xr:uid="{00000000-0005-0000-0000-000069620000}"/>
    <cellStyle name="T_Phuong an can doi nam 2008 2 15" xfId="18546" xr:uid="{00000000-0005-0000-0000-00006A620000}"/>
    <cellStyle name="T_Phuong an can doi nam 2008 2 16" xfId="19208" xr:uid="{00000000-0005-0000-0000-00006B620000}"/>
    <cellStyle name="T_Phuong an can doi nam 2008 2 17" xfId="19828" xr:uid="{00000000-0005-0000-0000-00006C620000}"/>
    <cellStyle name="T_Phuong an can doi nam 2008 2 18" xfId="20475" xr:uid="{00000000-0005-0000-0000-00006D620000}"/>
    <cellStyle name="T_Phuong an can doi nam 2008 2 19" xfId="14753" xr:uid="{00000000-0005-0000-0000-00006E620000}"/>
    <cellStyle name="T_Phuong an can doi nam 2008 2 2" xfId="7826" xr:uid="{00000000-0005-0000-0000-00006F620000}"/>
    <cellStyle name="T_Phuong an can doi nam 2008 2 20" xfId="21522" xr:uid="{00000000-0005-0000-0000-000070620000}"/>
    <cellStyle name="T_Phuong an can doi nam 2008 2 21" xfId="21999" xr:uid="{00000000-0005-0000-0000-000071620000}"/>
    <cellStyle name="T_Phuong an can doi nam 2008 2 22" xfId="22444" xr:uid="{00000000-0005-0000-0000-000072620000}"/>
    <cellStyle name="T_Phuong an can doi nam 2008 2 23" xfId="25089" xr:uid="{00000000-0005-0000-0000-000073620000}"/>
    <cellStyle name="T_Phuong an can doi nam 2008 2 24" xfId="25723" xr:uid="{00000000-0005-0000-0000-000074620000}"/>
    <cellStyle name="T_Phuong an can doi nam 2008 2 25" xfId="26260" xr:uid="{00000000-0005-0000-0000-000075620000}"/>
    <cellStyle name="T_Phuong an can doi nam 2008 2 26" xfId="26802" xr:uid="{00000000-0005-0000-0000-000076620000}"/>
    <cellStyle name="T_Phuong an can doi nam 2008 2 27" xfId="23595" xr:uid="{00000000-0005-0000-0000-000077620000}"/>
    <cellStyle name="T_Phuong an can doi nam 2008 2 28" xfId="27726" xr:uid="{00000000-0005-0000-0000-000078620000}"/>
    <cellStyle name="T_Phuong an can doi nam 2008 2 29" xfId="29416" xr:uid="{00000000-0005-0000-0000-000079620000}"/>
    <cellStyle name="T_Phuong an can doi nam 2008 2 3" xfId="8532" xr:uid="{00000000-0005-0000-0000-00007A620000}"/>
    <cellStyle name="T_Phuong an can doi nam 2008 2 30" xfId="29909" xr:uid="{00000000-0005-0000-0000-00007B620000}"/>
    <cellStyle name="T_Phuong an can doi nam 2008 2 31" xfId="30349" xr:uid="{00000000-0005-0000-0000-00007C620000}"/>
    <cellStyle name="T_Phuong an can doi nam 2008 2 4" xfId="9269" xr:uid="{00000000-0005-0000-0000-00007D620000}"/>
    <cellStyle name="T_Phuong an can doi nam 2008 2 5" xfId="9931" xr:uid="{00000000-0005-0000-0000-00007E620000}"/>
    <cellStyle name="T_Phuong an can doi nam 2008 2 6" xfId="10613" xr:uid="{00000000-0005-0000-0000-00007F620000}"/>
    <cellStyle name="T_Phuong an can doi nam 2008 2 7" xfId="6501" xr:uid="{00000000-0005-0000-0000-000080620000}"/>
    <cellStyle name="T_Phuong an can doi nam 2008 2 8" xfId="11915" xr:uid="{00000000-0005-0000-0000-000081620000}"/>
    <cellStyle name="T_Phuong an can doi nam 2008 2 9" xfId="12488" xr:uid="{00000000-0005-0000-0000-000082620000}"/>
    <cellStyle name="T_Phuong an can doi nam 2008 20" xfId="15393" xr:uid="{00000000-0005-0000-0000-000083620000}"/>
    <cellStyle name="T_Phuong an can doi nam 2008 21" xfId="21521" xr:uid="{00000000-0005-0000-0000-000084620000}"/>
    <cellStyle name="T_Phuong an can doi nam 2008 22" xfId="21998" xr:uid="{00000000-0005-0000-0000-000085620000}"/>
    <cellStyle name="T_Phuong an can doi nam 2008 23" xfId="22443" xr:uid="{00000000-0005-0000-0000-000086620000}"/>
    <cellStyle name="T_Phuong an can doi nam 2008 24" xfId="25088" xr:uid="{00000000-0005-0000-0000-000087620000}"/>
    <cellStyle name="T_Phuong an can doi nam 2008 25" xfId="25722" xr:uid="{00000000-0005-0000-0000-000088620000}"/>
    <cellStyle name="T_Phuong an can doi nam 2008 26" xfId="26259" xr:uid="{00000000-0005-0000-0000-000089620000}"/>
    <cellStyle name="T_Phuong an can doi nam 2008 27" xfId="26801" xr:uid="{00000000-0005-0000-0000-00008A620000}"/>
    <cellStyle name="T_Phuong an can doi nam 2008 28" xfId="23596" xr:uid="{00000000-0005-0000-0000-00008B620000}"/>
    <cellStyle name="T_Phuong an can doi nam 2008 29" xfId="27725" xr:uid="{00000000-0005-0000-0000-00008C620000}"/>
    <cellStyle name="T_Phuong an can doi nam 2008 3" xfId="7825" xr:uid="{00000000-0005-0000-0000-00008D620000}"/>
    <cellStyle name="T_Phuong an can doi nam 2008 30" xfId="29415" xr:uid="{00000000-0005-0000-0000-00008E620000}"/>
    <cellStyle name="T_Phuong an can doi nam 2008 31" xfId="29908" xr:uid="{00000000-0005-0000-0000-00008F620000}"/>
    <cellStyle name="T_Phuong an can doi nam 2008 32" xfId="30348" xr:uid="{00000000-0005-0000-0000-000090620000}"/>
    <cellStyle name="T_Phuong an can doi nam 2008 4" xfId="8531" xr:uid="{00000000-0005-0000-0000-000091620000}"/>
    <cellStyle name="T_Phuong an can doi nam 2008 5" xfId="9268" xr:uid="{00000000-0005-0000-0000-000092620000}"/>
    <cellStyle name="T_Phuong an can doi nam 2008 6" xfId="9930" xr:uid="{00000000-0005-0000-0000-000093620000}"/>
    <cellStyle name="T_Phuong an can doi nam 2008 7" xfId="10612" xr:uid="{00000000-0005-0000-0000-000094620000}"/>
    <cellStyle name="T_Phuong an can doi nam 2008 8" xfId="6496" xr:uid="{00000000-0005-0000-0000-000095620000}"/>
    <cellStyle name="T_Phuong an can doi nam 2008 9" xfId="11914" xr:uid="{00000000-0005-0000-0000-000096620000}"/>
    <cellStyle name="T_Phuong an can doi nam 2008_!1 1 bao cao giao KH ve HTCMT vung TNB   12-12-2011" xfId="4026" xr:uid="{00000000-0005-0000-0000-000097620000}"/>
    <cellStyle name="T_Phuong an can doi nam 2008_!1 1 bao cao giao KH ve HTCMT vung TNB   12-12-2011 10" xfId="12489" xr:uid="{00000000-0005-0000-0000-000098620000}"/>
    <cellStyle name="T_Phuong an can doi nam 2008_!1 1 bao cao giao KH ve HTCMT vung TNB   12-12-2011 11" xfId="12814" xr:uid="{00000000-0005-0000-0000-000099620000}"/>
    <cellStyle name="T_Phuong an can doi nam 2008_!1 1 bao cao giao KH ve HTCMT vung TNB   12-12-2011 12" xfId="13466" xr:uid="{00000000-0005-0000-0000-00009A620000}"/>
    <cellStyle name="T_Phuong an can doi nam 2008_!1 1 bao cao giao KH ve HTCMT vung TNB   12-12-2011 13" xfId="13911" xr:uid="{00000000-0005-0000-0000-00009B620000}"/>
    <cellStyle name="T_Phuong an can doi nam 2008_!1 1 bao cao giao KH ve HTCMT vung TNB   12-12-2011 14" xfId="17178" xr:uid="{00000000-0005-0000-0000-00009C620000}"/>
    <cellStyle name="T_Phuong an can doi nam 2008_!1 1 bao cao giao KH ve HTCMT vung TNB   12-12-2011 15" xfId="17879" xr:uid="{00000000-0005-0000-0000-00009D620000}"/>
    <cellStyle name="T_Phuong an can doi nam 2008_!1 1 bao cao giao KH ve HTCMT vung TNB   12-12-2011 16" xfId="18547" xr:uid="{00000000-0005-0000-0000-00009E620000}"/>
    <cellStyle name="T_Phuong an can doi nam 2008_!1 1 bao cao giao KH ve HTCMT vung TNB   12-12-2011 17" xfId="19209" xr:uid="{00000000-0005-0000-0000-00009F620000}"/>
    <cellStyle name="T_Phuong an can doi nam 2008_!1 1 bao cao giao KH ve HTCMT vung TNB   12-12-2011 18" xfId="19829" xr:uid="{00000000-0005-0000-0000-0000A0620000}"/>
    <cellStyle name="T_Phuong an can doi nam 2008_!1 1 bao cao giao KH ve HTCMT vung TNB   12-12-2011 19" xfId="20476" xr:uid="{00000000-0005-0000-0000-0000A1620000}"/>
    <cellStyle name="T_Phuong an can doi nam 2008_!1 1 bao cao giao KH ve HTCMT vung TNB   12-12-2011 2" xfId="4027" xr:uid="{00000000-0005-0000-0000-0000A2620000}"/>
    <cellStyle name="T_Phuong an can doi nam 2008_!1 1 bao cao giao KH ve HTCMT vung TNB   12-12-2011 2 10" xfId="10219" xr:uid="{00000000-0005-0000-0000-0000A3620000}"/>
    <cellStyle name="T_Phuong an can doi nam 2008_!1 1 bao cao giao KH ve HTCMT vung TNB   12-12-2011 2 11" xfId="13467" xr:uid="{00000000-0005-0000-0000-0000A4620000}"/>
    <cellStyle name="T_Phuong an can doi nam 2008_!1 1 bao cao giao KH ve HTCMT vung TNB   12-12-2011 2 12" xfId="13912" xr:uid="{00000000-0005-0000-0000-0000A5620000}"/>
    <cellStyle name="T_Phuong an can doi nam 2008_!1 1 bao cao giao KH ve HTCMT vung TNB   12-12-2011 2 13" xfId="17179" xr:uid="{00000000-0005-0000-0000-0000A6620000}"/>
    <cellStyle name="T_Phuong an can doi nam 2008_!1 1 bao cao giao KH ve HTCMT vung TNB   12-12-2011 2 14" xfId="17880" xr:uid="{00000000-0005-0000-0000-0000A7620000}"/>
    <cellStyle name="T_Phuong an can doi nam 2008_!1 1 bao cao giao KH ve HTCMT vung TNB   12-12-2011 2 15" xfId="18548" xr:uid="{00000000-0005-0000-0000-0000A8620000}"/>
    <cellStyle name="T_Phuong an can doi nam 2008_!1 1 bao cao giao KH ve HTCMT vung TNB   12-12-2011 2 16" xfId="19210" xr:uid="{00000000-0005-0000-0000-0000A9620000}"/>
    <cellStyle name="T_Phuong an can doi nam 2008_!1 1 bao cao giao KH ve HTCMT vung TNB   12-12-2011 2 17" xfId="19830" xr:uid="{00000000-0005-0000-0000-0000AA620000}"/>
    <cellStyle name="T_Phuong an can doi nam 2008_!1 1 bao cao giao KH ve HTCMT vung TNB   12-12-2011 2 18" xfId="20477" xr:uid="{00000000-0005-0000-0000-0000AB620000}"/>
    <cellStyle name="T_Phuong an can doi nam 2008_!1 1 bao cao giao KH ve HTCMT vung TNB   12-12-2011 2 19" xfId="15390" xr:uid="{00000000-0005-0000-0000-0000AC620000}"/>
    <cellStyle name="T_Phuong an can doi nam 2008_!1 1 bao cao giao KH ve HTCMT vung TNB   12-12-2011 2 2" xfId="7828" xr:uid="{00000000-0005-0000-0000-0000AD620000}"/>
    <cellStyle name="T_Phuong an can doi nam 2008_!1 1 bao cao giao KH ve HTCMT vung TNB   12-12-2011 2 20" xfId="21524" xr:uid="{00000000-0005-0000-0000-0000AE620000}"/>
    <cellStyle name="T_Phuong an can doi nam 2008_!1 1 bao cao giao KH ve HTCMT vung TNB   12-12-2011 2 21" xfId="22001" xr:uid="{00000000-0005-0000-0000-0000AF620000}"/>
    <cellStyle name="T_Phuong an can doi nam 2008_!1 1 bao cao giao KH ve HTCMT vung TNB   12-12-2011 2 22" xfId="22446" xr:uid="{00000000-0005-0000-0000-0000B0620000}"/>
    <cellStyle name="T_Phuong an can doi nam 2008_!1 1 bao cao giao KH ve HTCMT vung TNB   12-12-2011 2 23" xfId="25091" xr:uid="{00000000-0005-0000-0000-0000B1620000}"/>
    <cellStyle name="T_Phuong an can doi nam 2008_!1 1 bao cao giao KH ve HTCMT vung TNB   12-12-2011 2 24" xfId="25725" xr:uid="{00000000-0005-0000-0000-0000B2620000}"/>
    <cellStyle name="T_Phuong an can doi nam 2008_!1 1 bao cao giao KH ve HTCMT vung TNB   12-12-2011 2 25" xfId="26262" xr:uid="{00000000-0005-0000-0000-0000B3620000}"/>
    <cellStyle name="T_Phuong an can doi nam 2008_!1 1 bao cao giao KH ve HTCMT vung TNB   12-12-2011 2 26" xfId="26804" xr:uid="{00000000-0005-0000-0000-0000B4620000}"/>
    <cellStyle name="T_Phuong an can doi nam 2008_!1 1 bao cao giao KH ve HTCMT vung TNB   12-12-2011 2 27" xfId="23594" xr:uid="{00000000-0005-0000-0000-0000B5620000}"/>
    <cellStyle name="T_Phuong an can doi nam 2008_!1 1 bao cao giao KH ve HTCMT vung TNB   12-12-2011 2 28" xfId="27728" xr:uid="{00000000-0005-0000-0000-0000B6620000}"/>
    <cellStyle name="T_Phuong an can doi nam 2008_!1 1 bao cao giao KH ve HTCMT vung TNB   12-12-2011 2 29" xfId="29418" xr:uid="{00000000-0005-0000-0000-0000B7620000}"/>
    <cellStyle name="T_Phuong an can doi nam 2008_!1 1 bao cao giao KH ve HTCMT vung TNB   12-12-2011 2 3" xfId="8534" xr:uid="{00000000-0005-0000-0000-0000B8620000}"/>
    <cellStyle name="T_Phuong an can doi nam 2008_!1 1 bao cao giao KH ve HTCMT vung TNB   12-12-2011 2 30" xfId="29911" xr:uid="{00000000-0005-0000-0000-0000B9620000}"/>
    <cellStyle name="T_Phuong an can doi nam 2008_!1 1 bao cao giao KH ve HTCMT vung TNB   12-12-2011 2 31" xfId="30351" xr:uid="{00000000-0005-0000-0000-0000BA620000}"/>
    <cellStyle name="T_Phuong an can doi nam 2008_!1 1 bao cao giao KH ve HTCMT vung TNB   12-12-2011 2 4" xfId="9271" xr:uid="{00000000-0005-0000-0000-0000BB620000}"/>
    <cellStyle name="T_Phuong an can doi nam 2008_!1 1 bao cao giao KH ve HTCMT vung TNB   12-12-2011 2 5" xfId="9933" xr:uid="{00000000-0005-0000-0000-0000BC620000}"/>
    <cellStyle name="T_Phuong an can doi nam 2008_!1 1 bao cao giao KH ve HTCMT vung TNB   12-12-2011 2 6" xfId="10615" xr:uid="{00000000-0005-0000-0000-0000BD620000}"/>
    <cellStyle name="T_Phuong an can doi nam 2008_!1 1 bao cao giao KH ve HTCMT vung TNB   12-12-2011 2 7" xfId="10210" xr:uid="{00000000-0005-0000-0000-0000BE620000}"/>
    <cellStyle name="T_Phuong an can doi nam 2008_!1 1 bao cao giao KH ve HTCMT vung TNB   12-12-2011 2 8" xfId="11917" xr:uid="{00000000-0005-0000-0000-0000BF620000}"/>
    <cellStyle name="T_Phuong an can doi nam 2008_!1 1 bao cao giao KH ve HTCMT vung TNB   12-12-2011 2 9" xfId="12490" xr:uid="{00000000-0005-0000-0000-0000C0620000}"/>
    <cellStyle name="T_Phuong an can doi nam 2008_!1 1 bao cao giao KH ve HTCMT vung TNB   12-12-2011 20" xfId="15392" xr:uid="{00000000-0005-0000-0000-0000C1620000}"/>
    <cellStyle name="T_Phuong an can doi nam 2008_!1 1 bao cao giao KH ve HTCMT vung TNB   12-12-2011 21" xfId="21523" xr:uid="{00000000-0005-0000-0000-0000C2620000}"/>
    <cellStyle name="T_Phuong an can doi nam 2008_!1 1 bao cao giao KH ve HTCMT vung TNB   12-12-2011 22" xfId="22000" xr:uid="{00000000-0005-0000-0000-0000C3620000}"/>
    <cellStyle name="T_Phuong an can doi nam 2008_!1 1 bao cao giao KH ve HTCMT vung TNB   12-12-2011 23" xfId="22445" xr:uid="{00000000-0005-0000-0000-0000C4620000}"/>
    <cellStyle name="T_Phuong an can doi nam 2008_!1 1 bao cao giao KH ve HTCMT vung TNB   12-12-2011 24" xfId="25090" xr:uid="{00000000-0005-0000-0000-0000C5620000}"/>
    <cellStyle name="T_Phuong an can doi nam 2008_!1 1 bao cao giao KH ve HTCMT vung TNB   12-12-2011 25" xfId="25724" xr:uid="{00000000-0005-0000-0000-0000C6620000}"/>
    <cellStyle name="T_Phuong an can doi nam 2008_!1 1 bao cao giao KH ve HTCMT vung TNB   12-12-2011 26" xfId="26261" xr:uid="{00000000-0005-0000-0000-0000C7620000}"/>
    <cellStyle name="T_Phuong an can doi nam 2008_!1 1 bao cao giao KH ve HTCMT vung TNB   12-12-2011 27" xfId="26803" xr:uid="{00000000-0005-0000-0000-0000C8620000}"/>
    <cellStyle name="T_Phuong an can doi nam 2008_!1 1 bao cao giao KH ve HTCMT vung TNB   12-12-2011 28" xfId="25094" xr:uid="{00000000-0005-0000-0000-0000C9620000}"/>
    <cellStyle name="T_Phuong an can doi nam 2008_!1 1 bao cao giao KH ve HTCMT vung TNB   12-12-2011 29" xfId="27727" xr:uid="{00000000-0005-0000-0000-0000CA620000}"/>
    <cellStyle name="T_Phuong an can doi nam 2008_!1 1 bao cao giao KH ve HTCMT vung TNB   12-12-2011 3" xfId="7827" xr:uid="{00000000-0005-0000-0000-0000CB620000}"/>
    <cellStyle name="T_Phuong an can doi nam 2008_!1 1 bao cao giao KH ve HTCMT vung TNB   12-12-2011 30" xfId="29417" xr:uid="{00000000-0005-0000-0000-0000CC620000}"/>
    <cellStyle name="T_Phuong an can doi nam 2008_!1 1 bao cao giao KH ve HTCMT vung TNB   12-12-2011 31" xfId="29910" xr:uid="{00000000-0005-0000-0000-0000CD620000}"/>
    <cellStyle name="T_Phuong an can doi nam 2008_!1 1 bao cao giao KH ve HTCMT vung TNB   12-12-2011 32" xfId="30350" xr:uid="{00000000-0005-0000-0000-0000CE620000}"/>
    <cellStyle name="T_Phuong an can doi nam 2008_!1 1 bao cao giao KH ve HTCMT vung TNB   12-12-2011 4" xfId="8533" xr:uid="{00000000-0005-0000-0000-0000CF620000}"/>
    <cellStyle name="T_Phuong an can doi nam 2008_!1 1 bao cao giao KH ve HTCMT vung TNB   12-12-2011 5" xfId="9270" xr:uid="{00000000-0005-0000-0000-0000D0620000}"/>
    <cellStyle name="T_Phuong an can doi nam 2008_!1 1 bao cao giao KH ve HTCMT vung TNB   12-12-2011 6" xfId="9932" xr:uid="{00000000-0005-0000-0000-0000D1620000}"/>
    <cellStyle name="T_Phuong an can doi nam 2008_!1 1 bao cao giao KH ve HTCMT vung TNB   12-12-2011 7" xfId="10614" xr:uid="{00000000-0005-0000-0000-0000D2620000}"/>
    <cellStyle name="T_Phuong an can doi nam 2008_!1 1 bao cao giao KH ve HTCMT vung TNB   12-12-2011 8" xfId="8095" xr:uid="{00000000-0005-0000-0000-0000D3620000}"/>
    <cellStyle name="T_Phuong an can doi nam 2008_!1 1 bao cao giao KH ve HTCMT vung TNB   12-12-2011 9" xfId="11916" xr:uid="{00000000-0005-0000-0000-0000D4620000}"/>
    <cellStyle name="T_Phuong an can doi nam 2008_KH TPCP vung TNB (03-1-2012)" xfId="4028" xr:uid="{00000000-0005-0000-0000-0000D5620000}"/>
    <cellStyle name="T_Phuong an can doi nam 2008_KH TPCP vung TNB (03-1-2012) 10" xfId="12491" xr:uid="{00000000-0005-0000-0000-0000D6620000}"/>
    <cellStyle name="T_Phuong an can doi nam 2008_KH TPCP vung TNB (03-1-2012) 11" xfId="7237" xr:uid="{00000000-0005-0000-0000-0000D7620000}"/>
    <cellStyle name="T_Phuong an can doi nam 2008_KH TPCP vung TNB (03-1-2012) 12" xfId="13468" xr:uid="{00000000-0005-0000-0000-0000D8620000}"/>
    <cellStyle name="T_Phuong an can doi nam 2008_KH TPCP vung TNB (03-1-2012) 13" xfId="13913" xr:uid="{00000000-0005-0000-0000-0000D9620000}"/>
    <cellStyle name="T_Phuong an can doi nam 2008_KH TPCP vung TNB (03-1-2012) 14" xfId="17180" xr:uid="{00000000-0005-0000-0000-0000DA620000}"/>
    <cellStyle name="T_Phuong an can doi nam 2008_KH TPCP vung TNB (03-1-2012) 15" xfId="17881" xr:uid="{00000000-0005-0000-0000-0000DB620000}"/>
    <cellStyle name="T_Phuong an can doi nam 2008_KH TPCP vung TNB (03-1-2012) 16" xfId="18549" xr:uid="{00000000-0005-0000-0000-0000DC620000}"/>
    <cellStyle name="T_Phuong an can doi nam 2008_KH TPCP vung TNB (03-1-2012) 17" xfId="19211" xr:uid="{00000000-0005-0000-0000-0000DD620000}"/>
    <cellStyle name="T_Phuong an can doi nam 2008_KH TPCP vung TNB (03-1-2012) 18" xfId="19831" xr:uid="{00000000-0005-0000-0000-0000DE620000}"/>
    <cellStyle name="T_Phuong an can doi nam 2008_KH TPCP vung TNB (03-1-2012) 19" xfId="20478" xr:uid="{00000000-0005-0000-0000-0000DF620000}"/>
    <cellStyle name="T_Phuong an can doi nam 2008_KH TPCP vung TNB (03-1-2012) 2" xfId="4029" xr:uid="{00000000-0005-0000-0000-0000E0620000}"/>
    <cellStyle name="T_Phuong an can doi nam 2008_KH TPCP vung TNB (03-1-2012) 2 10" xfId="12123" xr:uid="{00000000-0005-0000-0000-0000E1620000}"/>
    <cellStyle name="T_Phuong an can doi nam 2008_KH TPCP vung TNB (03-1-2012) 2 11" xfId="13469" xr:uid="{00000000-0005-0000-0000-0000E2620000}"/>
    <cellStyle name="T_Phuong an can doi nam 2008_KH TPCP vung TNB (03-1-2012) 2 12" xfId="13914" xr:uid="{00000000-0005-0000-0000-0000E3620000}"/>
    <cellStyle name="T_Phuong an can doi nam 2008_KH TPCP vung TNB (03-1-2012) 2 13" xfId="17181" xr:uid="{00000000-0005-0000-0000-0000E4620000}"/>
    <cellStyle name="T_Phuong an can doi nam 2008_KH TPCP vung TNB (03-1-2012) 2 14" xfId="17882" xr:uid="{00000000-0005-0000-0000-0000E5620000}"/>
    <cellStyle name="T_Phuong an can doi nam 2008_KH TPCP vung TNB (03-1-2012) 2 15" xfId="18550" xr:uid="{00000000-0005-0000-0000-0000E6620000}"/>
    <cellStyle name="T_Phuong an can doi nam 2008_KH TPCP vung TNB (03-1-2012) 2 16" xfId="19212" xr:uid="{00000000-0005-0000-0000-0000E7620000}"/>
    <cellStyle name="T_Phuong an can doi nam 2008_KH TPCP vung TNB (03-1-2012) 2 17" xfId="19832" xr:uid="{00000000-0005-0000-0000-0000E8620000}"/>
    <cellStyle name="T_Phuong an can doi nam 2008_KH TPCP vung TNB (03-1-2012) 2 18" xfId="20479" xr:uid="{00000000-0005-0000-0000-0000E9620000}"/>
    <cellStyle name="T_Phuong an can doi nam 2008_KH TPCP vung TNB (03-1-2012) 2 19" xfId="20814" xr:uid="{00000000-0005-0000-0000-0000EA620000}"/>
    <cellStyle name="T_Phuong an can doi nam 2008_KH TPCP vung TNB (03-1-2012) 2 2" xfId="7830" xr:uid="{00000000-0005-0000-0000-0000EB620000}"/>
    <cellStyle name="T_Phuong an can doi nam 2008_KH TPCP vung TNB (03-1-2012) 2 20" xfId="21526" xr:uid="{00000000-0005-0000-0000-0000EC620000}"/>
    <cellStyle name="T_Phuong an can doi nam 2008_KH TPCP vung TNB (03-1-2012) 2 21" xfId="22003" xr:uid="{00000000-0005-0000-0000-0000ED620000}"/>
    <cellStyle name="T_Phuong an can doi nam 2008_KH TPCP vung TNB (03-1-2012) 2 22" xfId="22448" xr:uid="{00000000-0005-0000-0000-0000EE620000}"/>
    <cellStyle name="T_Phuong an can doi nam 2008_KH TPCP vung TNB (03-1-2012) 2 23" xfId="25093" xr:uid="{00000000-0005-0000-0000-0000EF620000}"/>
    <cellStyle name="T_Phuong an can doi nam 2008_KH TPCP vung TNB (03-1-2012) 2 24" xfId="25727" xr:uid="{00000000-0005-0000-0000-0000F0620000}"/>
    <cellStyle name="T_Phuong an can doi nam 2008_KH TPCP vung TNB (03-1-2012) 2 25" xfId="26264" xr:uid="{00000000-0005-0000-0000-0000F1620000}"/>
    <cellStyle name="T_Phuong an can doi nam 2008_KH TPCP vung TNB (03-1-2012) 2 26" xfId="26806" xr:uid="{00000000-0005-0000-0000-0000F2620000}"/>
    <cellStyle name="T_Phuong an can doi nam 2008_KH TPCP vung TNB (03-1-2012) 2 27" xfId="23592" xr:uid="{00000000-0005-0000-0000-0000F3620000}"/>
    <cellStyle name="T_Phuong an can doi nam 2008_KH TPCP vung TNB (03-1-2012) 2 28" xfId="27730" xr:uid="{00000000-0005-0000-0000-0000F4620000}"/>
    <cellStyle name="T_Phuong an can doi nam 2008_KH TPCP vung TNB (03-1-2012) 2 29" xfId="29420" xr:uid="{00000000-0005-0000-0000-0000F5620000}"/>
    <cellStyle name="T_Phuong an can doi nam 2008_KH TPCP vung TNB (03-1-2012) 2 3" xfId="8536" xr:uid="{00000000-0005-0000-0000-0000F6620000}"/>
    <cellStyle name="T_Phuong an can doi nam 2008_KH TPCP vung TNB (03-1-2012) 2 30" xfId="29913" xr:uid="{00000000-0005-0000-0000-0000F7620000}"/>
    <cellStyle name="T_Phuong an can doi nam 2008_KH TPCP vung TNB (03-1-2012) 2 31" xfId="30353" xr:uid="{00000000-0005-0000-0000-0000F8620000}"/>
    <cellStyle name="T_Phuong an can doi nam 2008_KH TPCP vung TNB (03-1-2012) 2 4" xfId="9273" xr:uid="{00000000-0005-0000-0000-0000F9620000}"/>
    <cellStyle name="T_Phuong an can doi nam 2008_KH TPCP vung TNB (03-1-2012) 2 5" xfId="9935" xr:uid="{00000000-0005-0000-0000-0000FA620000}"/>
    <cellStyle name="T_Phuong an can doi nam 2008_KH TPCP vung TNB (03-1-2012) 2 6" xfId="10617" xr:uid="{00000000-0005-0000-0000-0000FB620000}"/>
    <cellStyle name="T_Phuong an can doi nam 2008_KH TPCP vung TNB (03-1-2012) 2 7" xfId="6503" xr:uid="{00000000-0005-0000-0000-0000FC620000}"/>
    <cellStyle name="T_Phuong an can doi nam 2008_KH TPCP vung TNB (03-1-2012) 2 8" xfId="11919" xr:uid="{00000000-0005-0000-0000-0000FD620000}"/>
    <cellStyle name="T_Phuong an can doi nam 2008_KH TPCP vung TNB (03-1-2012) 2 9" xfId="12492" xr:uid="{00000000-0005-0000-0000-0000FE620000}"/>
    <cellStyle name="T_Phuong an can doi nam 2008_KH TPCP vung TNB (03-1-2012) 20" xfId="15391" xr:uid="{00000000-0005-0000-0000-0000FF620000}"/>
    <cellStyle name="T_Phuong an can doi nam 2008_KH TPCP vung TNB (03-1-2012) 21" xfId="21525" xr:uid="{00000000-0005-0000-0000-000000630000}"/>
    <cellStyle name="T_Phuong an can doi nam 2008_KH TPCP vung TNB (03-1-2012) 22" xfId="22002" xr:uid="{00000000-0005-0000-0000-000001630000}"/>
    <cellStyle name="T_Phuong an can doi nam 2008_KH TPCP vung TNB (03-1-2012) 23" xfId="22447" xr:uid="{00000000-0005-0000-0000-000002630000}"/>
    <cellStyle name="T_Phuong an can doi nam 2008_KH TPCP vung TNB (03-1-2012) 24" xfId="25092" xr:uid="{00000000-0005-0000-0000-000003630000}"/>
    <cellStyle name="T_Phuong an can doi nam 2008_KH TPCP vung TNB (03-1-2012) 25" xfId="25726" xr:uid="{00000000-0005-0000-0000-000004630000}"/>
    <cellStyle name="T_Phuong an can doi nam 2008_KH TPCP vung TNB (03-1-2012) 26" xfId="26263" xr:uid="{00000000-0005-0000-0000-000005630000}"/>
    <cellStyle name="T_Phuong an can doi nam 2008_KH TPCP vung TNB (03-1-2012) 27" xfId="26805" xr:uid="{00000000-0005-0000-0000-000006630000}"/>
    <cellStyle name="T_Phuong an can doi nam 2008_KH TPCP vung TNB (03-1-2012) 28" xfId="23593" xr:uid="{00000000-0005-0000-0000-000007630000}"/>
    <cellStyle name="T_Phuong an can doi nam 2008_KH TPCP vung TNB (03-1-2012) 29" xfId="27729" xr:uid="{00000000-0005-0000-0000-000008630000}"/>
    <cellStyle name="T_Phuong an can doi nam 2008_KH TPCP vung TNB (03-1-2012) 3" xfId="7829" xr:uid="{00000000-0005-0000-0000-000009630000}"/>
    <cellStyle name="T_Phuong an can doi nam 2008_KH TPCP vung TNB (03-1-2012) 30" xfId="29419" xr:uid="{00000000-0005-0000-0000-00000A630000}"/>
    <cellStyle name="T_Phuong an can doi nam 2008_KH TPCP vung TNB (03-1-2012) 31" xfId="29912" xr:uid="{00000000-0005-0000-0000-00000B630000}"/>
    <cellStyle name="T_Phuong an can doi nam 2008_KH TPCP vung TNB (03-1-2012) 32" xfId="30352" xr:uid="{00000000-0005-0000-0000-00000C630000}"/>
    <cellStyle name="T_Phuong an can doi nam 2008_KH TPCP vung TNB (03-1-2012) 4" xfId="8535" xr:uid="{00000000-0005-0000-0000-00000D630000}"/>
    <cellStyle name="T_Phuong an can doi nam 2008_KH TPCP vung TNB (03-1-2012) 5" xfId="9272" xr:uid="{00000000-0005-0000-0000-00000E630000}"/>
    <cellStyle name="T_Phuong an can doi nam 2008_KH TPCP vung TNB (03-1-2012) 6" xfId="9934" xr:uid="{00000000-0005-0000-0000-00000F630000}"/>
    <cellStyle name="T_Phuong an can doi nam 2008_KH TPCP vung TNB (03-1-2012) 7" xfId="10616" xr:uid="{00000000-0005-0000-0000-000010630000}"/>
    <cellStyle name="T_Phuong an can doi nam 2008_KH TPCP vung TNB (03-1-2012) 8" xfId="6502" xr:uid="{00000000-0005-0000-0000-000011630000}"/>
    <cellStyle name="T_Phuong an can doi nam 2008_KH TPCP vung TNB (03-1-2012) 9" xfId="11918" xr:uid="{00000000-0005-0000-0000-000012630000}"/>
    <cellStyle name="T_Seagame(BTL)" xfId="4030" xr:uid="{00000000-0005-0000-0000-000013630000}"/>
    <cellStyle name="T_Seagame(BTL) 2" xfId="4031" xr:uid="{00000000-0005-0000-0000-000014630000}"/>
    <cellStyle name="T_So GTVT" xfId="4032" xr:uid="{00000000-0005-0000-0000-000015630000}"/>
    <cellStyle name="T_So GTVT 10" xfId="12493" xr:uid="{00000000-0005-0000-0000-000016630000}"/>
    <cellStyle name="T_So GTVT 11" xfId="9496" xr:uid="{00000000-0005-0000-0000-000017630000}"/>
    <cellStyle name="T_So GTVT 12" xfId="13470" xr:uid="{00000000-0005-0000-0000-000018630000}"/>
    <cellStyle name="T_So GTVT 13" xfId="13915" xr:uid="{00000000-0005-0000-0000-000019630000}"/>
    <cellStyle name="T_So GTVT 14" xfId="17183" xr:uid="{00000000-0005-0000-0000-00001A630000}"/>
    <cellStyle name="T_So GTVT 15" xfId="17885" xr:uid="{00000000-0005-0000-0000-00001B630000}"/>
    <cellStyle name="T_So GTVT 16" xfId="18553" xr:uid="{00000000-0005-0000-0000-00001C630000}"/>
    <cellStyle name="T_So GTVT 17" xfId="19213" xr:uid="{00000000-0005-0000-0000-00001D630000}"/>
    <cellStyle name="T_So GTVT 18" xfId="19835" xr:uid="{00000000-0005-0000-0000-00001E630000}"/>
    <cellStyle name="T_So GTVT 19" xfId="20480" xr:uid="{00000000-0005-0000-0000-00001F630000}"/>
    <cellStyle name="T_So GTVT 2" xfId="4033" xr:uid="{00000000-0005-0000-0000-000020630000}"/>
    <cellStyle name="T_So GTVT 2 10" xfId="12696" xr:uid="{00000000-0005-0000-0000-000021630000}"/>
    <cellStyle name="T_So GTVT 2 11" xfId="13471" xr:uid="{00000000-0005-0000-0000-000022630000}"/>
    <cellStyle name="T_So GTVT 2 12" xfId="13916" xr:uid="{00000000-0005-0000-0000-000023630000}"/>
    <cellStyle name="T_So GTVT 2 13" xfId="17184" xr:uid="{00000000-0005-0000-0000-000024630000}"/>
    <cellStyle name="T_So GTVT 2 14" xfId="17886" xr:uid="{00000000-0005-0000-0000-000025630000}"/>
    <cellStyle name="T_So GTVT 2 15" xfId="18554" xr:uid="{00000000-0005-0000-0000-000026630000}"/>
    <cellStyle name="T_So GTVT 2 16" xfId="19214" xr:uid="{00000000-0005-0000-0000-000027630000}"/>
    <cellStyle name="T_So GTVT 2 17" xfId="19836" xr:uid="{00000000-0005-0000-0000-000028630000}"/>
    <cellStyle name="T_So GTVT 2 18" xfId="20481" xr:uid="{00000000-0005-0000-0000-000029630000}"/>
    <cellStyle name="T_So GTVT 2 19" xfId="15388" xr:uid="{00000000-0005-0000-0000-00002A630000}"/>
    <cellStyle name="T_So GTVT 2 2" xfId="7833" xr:uid="{00000000-0005-0000-0000-00002B630000}"/>
    <cellStyle name="T_So GTVT 2 20" xfId="21528" xr:uid="{00000000-0005-0000-0000-00002C630000}"/>
    <cellStyle name="T_So GTVT 2 21" xfId="22005" xr:uid="{00000000-0005-0000-0000-00002D630000}"/>
    <cellStyle name="T_So GTVT 2 22" xfId="22450" xr:uid="{00000000-0005-0000-0000-00002E630000}"/>
    <cellStyle name="T_So GTVT 2 23" xfId="25097" xr:uid="{00000000-0005-0000-0000-00002F630000}"/>
    <cellStyle name="T_So GTVT 2 24" xfId="25729" xr:uid="{00000000-0005-0000-0000-000030630000}"/>
    <cellStyle name="T_So GTVT 2 25" xfId="26268" xr:uid="{00000000-0005-0000-0000-000031630000}"/>
    <cellStyle name="T_So GTVT 2 26" xfId="26808" xr:uid="{00000000-0005-0000-0000-000032630000}"/>
    <cellStyle name="T_So GTVT 2 27" xfId="23591" xr:uid="{00000000-0005-0000-0000-000033630000}"/>
    <cellStyle name="T_So GTVT 2 28" xfId="27732" xr:uid="{00000000-0005-0000-0000-000034630000}"/>
    <cellStyle name="T_So GTVT 2 29" xfId="29422" xr:uid="{00000000-0005-0000-0000-000035630000}"/>
    <cellStyle name="T_So GTVT 2 3" xfId="8540" xr:uid="{00000000-0005-0000-0000-000036630000}"/>
    <cellStyle name="T_So GTVT 2 30" xfId="29915" xr:uid="{00000000-0005-0000-0000-000037630000}"/>
    <cellStyle name="T_So GTVT 2 31" xfId="30355" xr:uid="{00000000-0005-0000-0000-000038630000}"/>
    <cellStyle name="T_So GTVT 2 4" xfId="9275" xr:uid="{00000000-0005-0000-0000-000039630000}"/>
    <cellStyle name="T_So GTVT 2 5" xfId="9939" xr:uid="{00000000-0005-0000-0000-00003A630000}"/>
    <cellStyle name="T_So GTVT 2 6" xfId="10620" xr:uid="{00000000-0005-0000-0000-00003B630000}"/>
    <cellStyle name="T_So GTVT 2 7" xfId="6504" xr:uid="{00000000-0005-0000-0000-00003C630000}"/>
    <cellStyle name="T_So GTVT 2 8" xfId="11923" xr:uid="{00000000-0005-0000-0000-00003D630000}"/>
    <cellStyle name="T_So GTVT 2 9" xfId="12494" xr:uid="{00000000-0005-0000-0000-00003E630000}"/>
    <cellStyle name="T_So GTVT 20" xfId="15389" xr:uid="{00000000-0005-0000-0000-00003F630000}"/>
    <cellStyle name="T_So GTVT 21" xfId="21527" xr:uid="{00000000-0005-0000-0000-000040630000}"/>
    <cellStyle name="T_So GTVT 22" xfId="22004" xr:uid="{00000000-0005-0000-0000-000041630000}"/>
    <cellStyle name="T_So GTVT 23" xfId="22449" xr:uid="{00000000-0005-0000-0000-000042630000}"/>
    <cellStyle name="T_So GTVT 24" xfId="25096" xr:uid="{00000000-0005-0000-0000-000043630000}"/>
    <cellStyle name="T_So GTVT 25" xfId="25728" xr:uid="{00000000-0005-0000-0000-000044630000}"/>
    <cellStyle name="T_So GTVT 26" xfId="26267" xr:uid="{00000000-0005-0000-0000-000045630000}"/>
    <cellStyle name="T_So GTVT 27" xfId="26807" xr:uid="{00000000-0005-0000-0000-000046630000}"/>
    <cellStyle name="T_So GTVT 28" xfId="27026" xr:uid="{00000000-0005-0000-0000-000047630000}"/>
    <cellStyle name="T_So GTVT 29" xfId="27731" xr:uid="{00000000-0005-0000-0000-000048630000}"/>
    <cellStyle name="T_So GTVT 3" xfId="7832" xr:uid="{00000000-0005-0000-0000-000049630000}"/>
    <cellStyle name="T_So GTVT 30" xfId="29421" xr:uid="{00000000-0005-0000-0000-00004A630000}"/>
    <cellStyle name="T_So GTVT 31" xfId="29914" xr:uid="{00000000-0005-0000-0000-00004B630000}"/>
    <cellStyle name="T_So GTVT 32" xfId="30354" xr:uid="{00000000-0005-0000-0000-00004C630000}"/>
    <cellStyle name="T_So GTVT 4" xfId="8539" xr:uid="{00000000-0005-0000-0000-00004D630000}"/>
    <cellStyle name="T_So GTVT 5" xfId="9274" xr:uid="{00000000-0005-0000-0000-00004E630000}"/>
    <cellStyle name="T_So GTVT 6" xfId="9938" xr:uid="{00000000-0005-0000-0000-00004F630000}"/>
    <cellStyle name="T_So GTVT 7" xfId="10619" xr:uid="{00000000-0005-0000-0000-000050630000}"/>
    <cellStyle name="T_So GTVT 8" xfId="11033" xr:uid="{00000000-0005-0000-0000-000051630000}"/>
    <cellStyle name="T_So GTVT 9" xfId="11922" xr:uid="{00000000-0005-0000-0000-000052630000}"/>
    <cellStyle name="T_So GTVT_!1 1 bao cao giao KH ve HTCMT vung TNB   12-12-2011" xfId="4034" xr:uid="{00000000-0005-0000-0000-000053630000}"/>
    <cellStyle name="T_So GTVT_!1 1 bao cao giao KH ve HTCMT vung TNB   12-12-2011 10" xfId="12495" xr:uid="{00000000-0005-0000-0000-000054630000}"/>
    <cellStyle name="T_So GTVT_!1 1 bao cao giao KH ve HTCMT vung TNB   12-12-2011 11" xfId="12718" xr:uid="{00000000-0005-0000-0000-000055630000}"/>
    <cellStyle name="T_So GTVT_!1 1 bao cao giao KH ve HTCMT vung TNB   12-12-2011 12" xfId="13472" xr:uid="{00000000-0005-0000-0000-000056630000}"/>
    <cellStyle name="T_So GTVT_!1 1 bao cao giao KH ve HTCMT vung TNB   12-12-2011 13" xfId="13917" xr:uid="{00000000-0005-0000-0000-000057630000}"/>
    <cellStyle name="T_So GTVT_!1 1 bao cao giao KH ve HTCMT vung TNB   12-12-2011 14" xfId="17185" xr:uid="{00000000-0005-0000-0000-000058630000}"/>
    <cellStyle name="T_So GTVT_!1 1 bao cao giao KH ve HTCMT vung TNB   12-12-2011 15" xfId="17887" xr:uid="{00000000-0005-0000-0000-000059630000}"/>
    <cellStyle name="T_So GTVT_!1 1 bao cao giao KH ve HTCMT vung TNB   12-12-2011 16" xfId="18555" xr:uid="{00000000-0005-0000-0000-00005A630000}"/>
    <cellStyle name="T_So GTVT_!1 1 bao cao giao KH ve HTCMT vung TNB   12-12-2011 17" xfId="19215" xr:uid="{00000000-0005-0000-0000-00005B630000}"/>
    <cellStyle name="T_So GTVT_!1 1 bao cao giao KH ve HTCMT vung TNB   12-12-2011 18" xfId="19837" xr:uid="{00000000-0005-0000-0000-00005C630000}"/>
    <cellStyle name="T_So GTVT_!1 1 bao cao giao KH ve HTCMT vung TNB   12-12-2011 19" xfId="20482" xr:uid="{00000000-0005-0000-0000-00005D630000}"/>
    <cellStyle name="T_So GTVT_!1 1 bao cao giao KH ve HTCMT vung TNB   12-12-2011 2" xfId="4035" xr:uid="{00000000-0005-0000-0000-00005E630000}"/>
    <cellStyle name="T_So GTVT_!1 1 bao cao giao KH ve HTCMT vung TNB   12-12-2011 2 10" xfId="10194" xr:uid="{00000000-0005-0000-0000-00005F630000}"/>
    <cellStyle name="T_So GTVT_!1 1 bao cao giao KH ve HTCMT vung TNB   12-12-2011 2 11" xfId="13473" xr:uid="{00000000-0005-0000-0000-000060630000}"/>
    <cellStyle name="T_So GTVT_!1 1 bao cao giao KH ve HTCMT vung TNB   12-12-2011 2 12" xfId="13918" xr:uid="{00000000-0005-0000-0000-000061630000}"/>
    <cellStyle name="T_So GTVT_!1 1 bao cao giao KH ve HTCMT vung TNB   12-12-2011 2 13" xfId="17186" xr:uid="{00000000-0005-0000-0000-000062630000}"/>
    <cellStyle name="T_So GTVT_!1 1 bao cao giao KH ve HTCMT vung TNB   12-12-2011 2 14" xfId="17888" xr:uid="{00000000-0005-0000-0000-000063630000}"/>
    <cellStyle name="T_So GTVT_!1 1 bao cao giao KH ve HTCMT vung TNB   12-12-2011 2 15" xfId="18556" xr:uid="{00000000-0005-0000-0000-000064630000}"/>
    <cellStyle name="T_So GTVT_!1 1 bao cao giao KH ve HTCMT vung TNB   12-12-2011 2 16" xfId="19216" xr:uid="{00000000-0005-0000-0000-000065630000}"/>
    <cellStyle name="T_So GTVT_!1 1 bao cao giao KH ve HTCMT vung TNB   12-12-2011 2 17" xfId="19838" xr:uid="{00000000-0005-0000-0000-000066630000}"/>
    <cellStyle name="T_So GTVT_!1 1 bao cao giao KH ve HTCMT vung TNB   12-12-2011 2 18" xfId="20483" xr:uid="{00000000-0005-0000-0000-000067630000}"/>
    <cellStyle name="T_So GTVT_!1 1 bao cao giao KH ve HTCMT vung TNB   12-12-2011 2 19" xfId="16000" xr:uid="{00000000-0005-0000-0000-000068630000}"/>
    <cellStyle name="T_So GTVT_!1 1 bao cao giao KH ve HTCMT vung TNB   12-12-2011 2 2" xfId="7835" xr:uid="{00000000-0005-0000-0000-000069630000}"/>
    <cellStyle name="T_So GTVT_!1 1 bao cao giao KH ve HTCMT vung TNB   12-12-2011 2 20" xfId="21530" xr:uid="{00000000-0005-0000-0000-00006A630000}"/>
    <cellStyle name="T_So GTVT_!1 1 bao cao giao KH ve HTCMT vung TNB   12-12-2011 2 21" xfId="22007" xr:uid="{00000000-0005-0000-0000-00006B630000}"/>
    <cellStyle name="T_So GTVT_!1 1 bao cao giao KH ve HTCMT vung TNB   12-12-2011 2 22" xfId="22452" xr:uid="{00000000-0005-0000-0000-00006C630000}"/>
    <cellStyle name="T_So GTVT_!1 1 bao cao giao KH ve HTCMT vung TNB   12-12-2011 2 23" xfId="25099" xr:uid="{00000000-0005-0000-0000-00006D630000}"/>
    <cellStyle name="T_So GTVT_!1 1 bao cao giao KH ve HTCMT vung TNB   12-12-2011 2 24" xfId="25731" xr:uid="{00000000-0005-0000-0000-00006E630000}"/>
    <cellStyle name="T_So GTVT_!1 1 bao cao giao KH ve HTCMT vung TNB   12-12-2011 2 25" xfId="26270" xr:uid="{00000000-0005-0000-0000-00006F630000}"/>
    <cellStyle name="T_So GTVT_!1 1 bao cao giao KH ve HTCMT vung TNB   12-12-2011 2 26" xfId="26810" xr:uid="{00000000-0005-0000-0000-000070630000}"/>
    <cellStyle name="T_So GTVT_!1 1 bao cao giao KH ve HTCMT vung TNB   12-12-2011 2 27" xfId="27123" xr:uid="{00000000-0005-0000-0000-000071630000}"/>
    <cellStyle name="T_So GTVT_!1 1 bao cao giao KH ve HTCMT vung TNB   12-12-2011 2 28" xfId="27734" xr:uid="{00000000-0005-0000-0000-000072630000}"/>
    <cellStyle name="T_So GTVT_!1 1 bao cao giao KH ve HTCMT vung TNB   12-12-2011 2 29" xfId="29424" xr:uid="{00000000-0005-0000-0000-000073630000}"/>
    <cellStyle name="T_So GTVT_!1 1 bao cao giao KH ve HTCMT vung TNB   12-12-2011 2 3" xfId="8542" xr:uid="{00000000-0005-0000-0000-000074630000}"/>
    <cellStyle name="T_So GTVT_!1 1 bao cao giao KH ve HTCMT vung TNB   12-12-2011 2 30" xfId="29917" xr:uid="{00000000-0005-0000-0000-000075630000}"/>
    <cellStyle name="T_So GTVT_!1 1 bao cao giao KH ve HTCMT vung TNB   12-12-2011 2 31" xfId="30357" xr:uid="{00000000-0005-0000-0000-000076630000}"/>
    <cellStyle name="T_So GTVT_!1 1 bao cao giao KH ve HTCMT vung TNB   12-12-2011 2 4" xfId="9277" xr:uid="{00000000-0005-0000-0000-000077630000}"/>
    <cellStyle name="T_So GTVT_!1 1 bao cao giao KH ve HTCMT vung TNB   12-12-2011 2 5" xfId="9941" xr:uid="{00000000-0005-0000-0000-000078630000}"/>
    <cellStyle name="T_So GTVT_!1 1 bao cao giao KH ve HTCMT vung TNB   12-12-2011 2 6" xfId="10622" xr:uid="{00000000-0005-0000-0000-000079630000}"/>
    <cellStyle name="T_So GTVT_!1 1 bao cao giao KH ve HTCMT vung TNB   12-12-2011 2 7" xfId="10168" xr:uid="{00000000-0005-0000-0000-00007A630000}"/>
    <cellStyle name="T_So GTVT_!1 1 bao cao giao KH ve HTCMT vung TNB   12-12-2011 2 8" xfId="11925" xr:uid="{00000000-0005-0000-0000-00007B630000}"/>
    <cellStyle name="T_So GTVT_!1 1 bao cao giao KH ve HTCMT vung TNB   12-12-2011 2 9" xfId="12496" xr:uid="{00000000-0005-0000-0000-00007C630000}"/>
    <cellStyle name="T_So GTVT_!1 1 bao cao giao KH ve HTCMT vung TNB   12-12-2011 20" xfId="20034" xr:uid="{00000000-0005-0000-0000-00007D630000}"/>
    <cellStyle name="T_So GTVT_!1 1 bao cao giao KH ve HTCMT vung TNB   12-12-2011 21" xfId="21529" xr:uid="{00000000-0005-0000-0000-00007E630000}"/>
    <cellStyle name="T_So GTVT_!1 1 bao cao giao KH ve HTCMT vung TNB   12-12-2011 22" xfId="22006" xr:uid="{00000000-0005-0000-0000-00007F630000}"/>
    <cellStyle name="T_So GTVT_!1 1 bao cao giao KH ve HTCMT vung TNB   12-12-2011 23" xfId="22451" xr:uid="{00000000-0005-0000-0000-000080630000}"/>
    <cellStyle name="T_So GTVT_!1 1 bao cao giao KH ve HTCMT vung TNB   12-12-2011 24" xfId="25098" xr:uid="{00000000-0005-0000-0000-000081630000}"/>
    <cellStyle name="T_So GTVT_!1 1 bao cao giao KH ve HTCMT vung TNB   12-12-2011 25" xfId="25730" xr:uid="{00000000-0005-0000-0000-000082630000}"/>
    <cellStyle name="T_So GTVT_!1 1 bao cao giao KH ve HTCMT vung TNB   12-12-2011 26" xfId="26269" xr:uid="{00000000-0005-0000-0000-000083630000}"/>
    <cellStyle name="T_So GTVT_!1 1 bao cao giao KH ve HTCMT vung TNB   12-12-2011 27" xfId="26809" xr:uid="{00000000-0005-0000-0000-000084630000}"/>
    <cellStyle name="T_So GTVT_!1 1 bao cao giao KH ve HTCMT vung TNB   12-12-2011 28" xfId="26970" xr:uid="{00000000-0005-0000-0000-000085630000}"/>
    <cellStyle name="T_So GTVT_!1 1 bao cao giao KH ve HTCMT vung TNB   12-12-2011 29" xfId="27733" xr:uid="{00000000-0005-0000-0000-000086630000}"/>
    <cellStyle name="T_So GTVT_!1 1 bao cao giao KH ve HTCMT vung TNB   12-12-2011 3" xfId="7834" xr:uid="{00000000-0005-0000-0000-000087630000}"/>
    <cellStyle name="T_So GTVT_!1 1 bao cao giao KH ve HTCMT vung TNB   12-12-2011 30" xfId="29423" xr:uid="{00000000-0005-0000-0000-000088630000}"/>
    <cellStyle name="T_So GTVT_!1 1 bao cao giao KH ve HTCMT vung TNB   12-12-2011 31" xfId="29916" xr:uid="{00000000-0005-0000-0000-000089630000}"/>
    <cellStyle name="T_So GTVT_!1 1 bao cao giao KH ve HTCMT vung TNB   12-12-2011 32" xfId="30356" xr:uid="{00000000-0005-0000-0000-00008A630000}"/>
    <cellStyle name="T_So GTVT_!1 1 bao cao giao KH ve HTCMT vung TNB   12-12-2011 4" xfId="8541" xr:uid="{00000000-0005-0000-0000-00008B630000}"/>
    <cellStyle name="T_So GTVT_!1 1 bao cao giao KH ve HTCMT vung TNB   12-12-2011 5" xfId="9276" xr:uid="{00000000-0005-0000-0000-00008C630000}"/>
    <cellStyle name="T_So GTVT_!1 1 bao cao giao KH ve HTCMT vung TNB   12-12-2011 6" xfId="9940" xr:uid="{00000000-0005-0000-0000-00008D630000}"/>
    <cellStyle name="T_So GTVT_!1 1 bao cao giao KH ve HTCMT vung TNB   12-12-2011 7" xfId="10621" xr:uid="{00000000-0005-0000-0000-00008E630000}"/>
    <cellStyle name="T_So GTVT_!1 1 bao cao giao KH ve HTCMT vung TNB   12-12-2011 8" xfId="6505" xr:uid="{00000000-0005-0000-0000-00008F630000}"/>
    <cellStyle name="T_So GTVT_!1 1 bao cao giao KH ve HTCMT vung TNB   12-12-2011 9" xfId="11924" xr:uid="{00000000-0005-0000-0000-000090630000}"/>
    <cellStyle name="T_So GTVT_KH TPCP vung TNB (03-1-2012)" xfId="4036" xr:uid="{00000000-0005-0000-0000-000091630000}"/>
    <cellStyle name="T_So GTVT_KH TPCP vung TNB (03-1-2012) 10" xfId="12497" xr:uid="{00000000-0005-0000-0000-000092630000}"/>
    <cellStyle name="T_So GTVT_KH TPCP vung TNB (03-1-2012) 11" xfId="12135" xr:uid="{00000000-0005-0000-0000-000093630000}"/>
    <cellStyle name="T_So GTVT_KH TPCP vung TNB (03-1-2012) 12" xfId="13474" xr:uid="{00000000-0005-0000-0000-000094630000}"/>
    <cellStyle name="T_So GTVT_KH TPCP vung TNB (03-1-2012) 13" xfId="13919" xr:uid="{00000000-0005-0000-0000-000095630000}"/>
    <cellStyle name="T_So GTVT_KH TPCP vung TNB (03-1-2012) 14" xfId="17187" xr:uid="{00000000-0005-0000-0000-000096630000}"/>
    <cellStyle name="T_So GTVT_KH TPCP vung TNB (03-1-2012) 15" xfId="17889" xr:uid="{00000000-0005-0000-0000-000097630000}"/>
    <cellStyle name="T_So GTVT_KH TPCP vung TNB (03-1-2012) 16" xfId="18557" xr:uid="{00000000-0005-0000-0000-000098630000}"/>
    <cellStyle name="T_So GTVT_KH TPCP vung TNB (03-1-2012) 17" xfId="19217" xr:uid="{00000000-0005-0000-0000-000099630000}"/>
    <cellStyle name="T_So GTVT_KH TPCP vung TNB (03-1-2012) 18" xfId="19839" xr:uid="{00000000-0005-0000-0000-00009A630000}"/>
    <cellStyle name="T_So GTVT_KH TPCP vung TNB (03-1-2012) 19" xfId="20484" xr:uid="{00000000-0005-0000-0000-00009B630000}"/>
    <cellStyle name="T_So GTVT_KH TPCP vung TNB (03-1-2012) 2" xfId="4037" xr:uid="{00000000-0005-0000-0000-00009C630000}"/>
    <cellStyle name="T_So GTVT_KH TPCP vung TNB (03-1-2012) 2 10" xfId="5788" xr:uid="{00000000-0005-0000-0000-00009D630000}"/>
    <cellStyle name="T_So GTVT_KH TPCP vung TNB (03-1-2012) 2 11" xfId="13475" xr:uid="{00000000-0005-0000-0000-00009E630000}"/>
    <cellStyle name="T_So GTVT_KH TPCP vung TNB (03-1-2012) 2 12" xfId="13920" xr:uid="{00000000-0005-0000-0000-00009F630000}"/>
    <cellStyle name="T_So GTVT_KH TPCP vung TNB (03-1-2012) 2 13" xfId="17188" xr:uid="{00000000-0005-0000-0000-0000A0630000}"/>
    <cellStyle name="T_So GTVT_KH TPCP vung TNB (03-1-2012) 2 14" xfId="17890" xr:uid="{00000000-0005-0000-0000-0000A1630000}"/>
    <cellStyle name="T_So GTVT_KH TPCP vung TNB (03-1-2012) 2 15" xfId="18558" xr:uid="{00000000-0005-0000-0000-0000A2630000}"/>
    <cellStyle name="T_So GTVT_KH TPCP vung TNB (03-1-2012) 2 16" xfId="19218" xr:uid="{00000000-0005-0000-0000-0000A3630000}"/>
    <cellStyle name="T_So GTVT_KH TPCP vung TNB (03-1-2012) 2 17" xfId="19840" xr:uid="{00000000-0005-0000-0000-0000A4630000}"/>
    <cellStyle name="T_So GTVT_KH TPCP vung TNB (03-1-2012) 2 18" xfId="20485" xr:uid="{00000000-0005-0000-0000-0000A5630000}"/>
    <cellStyle name="T_So GTVT_KH TPCP vung TNB (03-1-2012) 2 19" xfId="15395" xr:uid="{00000000-0005-0000-0000-0000A6630000}"/>
    <cellStyle name="T_So GTVT_KH TPCP vung TNB (03-1-2012) 2 2" xfId="7837" xr:uid="{00000000-0005-0000-0000-0000A7630000}"/>
    <cellStyle name="T_So GTVT_KH TPCP vung TNB (03-1-2012) 2 20" xfId="21532" xr:uid="{00000000-0005-0000-0000-0000A8630000}"/>
    <cellStyle name="T_So GTVT_KH TPCP vung TNB (03-1-2012) 2 21" xfId="22009" xr:uid="{00000000-0005-0000-0000-0000A9630000}"/>
    <cellStyle name="T_So GTVT_KH TPCP vung TNB (03-1-2012) 2 22" xfId="22454" xr:uid="{00000000-0005-0000-0000-0000AA630000}"/>
    <cellStyle name="T_So GTVT_KH TPCP vung TNB (03-1-2012) 2 23" xfId="25101" xr:uid="{00000000-0005-0000-0000-0000AB630000}"/>
    <cellStyle name="T_So GTVT_KH TPCP vung TNB (03-1-2012) 2 24" xfId="25733" xr:uid="{00000000-0005-0000-0000-0000AC630000}"/>
    <cellStyle name="T_So GTVT_KH TPCP vung TNB (03-1-2012) 2 25" xfId="26272" xr:uid="{00000000-0005-0000-0000-0000AD630000}"/>
    <cellStyle name="T_So GTVT_KH TPCP vung TNB (03-1-2012) 2 26" xfId="26812" xr:uid="{00000000-0005-0000-0000-0000AE630000}"/>
    <cellStyle name="T_So GTVT_KH TPCP vung TNB (03-1-2012) 2 27" xfId="24118" xr:uid="{00000000-0005-0000-0000-0000AF630000}"/>
    <cellStyle name="T_So GTVT_KH TPCP vung TNB (03-1-2012) 2 28" xfId="27736" xr:uid="{00000000-0005-0000-0000-0000B0630000}"/>
    <cellStyle name="T_So GTVT_KH TPCP vung TNB (03-1-2012) 2 29" xfId="29426" xr:uid="{00000000-0005-0000-0000-0000B1630000}"/>
    <cellStyle name="T_So GTVT_KH TPCP vung TNB (03-1-2012) 2 3" xfId="8544" xr:uid="{00000000-0005-0000-0000-0000B2630000}"/>
    <cellStyle name="T_So GTVT_KH TPCP vung TNB (03-1-2012) 2 30" xfId="29919" xr:uid="{00000000-0005-0000-0000-0000B3630000}"/>
    <cellStyle name="T_So GTVT_KH TPCP vung TNB (03-1-2012) 2 31" xfId="30359" xr:uid="{00000000-0005-0000-0000-0000B4630000}"/>
    <cellStyle name="T_So GTVT_KH TPCP vung TNB (03-1-2012) 2 4" xfId="9279" xr:uid="{00000000-0005-0000-0000-0000B5630000}"/>
    <cellStyle name="T_So GTVT_KH TPCP vung TNB (03-1-2012) 2 5" xfId="9943" xr:uid="{00000000-0005-0000-0000-0000B6630000}"/>
    <cellStyle name="T_So GTVT_KH TPCP vung TNB (03-1-2012) 2 6" xfId="10624" xr:uid="{00000000-0005-0000-0000-0000B7630000}"/>
    <cellStyle name="T_So GTVT_KH TPCP vung TNB (03-1-2012) 2 7" xfId="5639" xr:uid="{00000000-0005-0000-0000-0000B8630000}"/>
    <cellStyle name="T_So GTVT_KH TPCP vung TNB (03-1-2012) 2 8" xfId="11927" xr:uid="{00000000-0005-0000-0000-0000B9630000}"/>
    <cellStyle name="T_So GTVT_KH TPCP vung TNB (03-1-2012) 2 9" xfId="12498" xr:uid="{00000000-0005-0000-0000-0000BA630000}"/>
    <cellStyle name="T_So GTVT_KH TPCP vung TNB (03-1-2012) 20" xfId="20697" xr:uid="{00000000-0005-0000-0000-0000BB630000}"/>
    <cellStyle name="T_So GTVT_KH TPCP vung TNB (03-1-2012) 21" xfId="21531" xr:uid="{00000000-0005-0000-0000-0000BC630000}"/>
    <cellStyle name="T_So GTVT_KH TPCP vung TNB (03-1-2012) 22" xfId="22008" xr:uid="{00000000-0005-0000-0000-0000BD630000}"/>
    <cellStyle name="T_So GTVT_KH TPCP vung TNB (03-1-2012) 23" xfId="22453" xr:uid="{00000000-0005-0000-0000-0000BE630000}"/>
    <cellStyle name="T_So GTVT_KH TPCP vung TNB (03-1-2012) 24" xfId="25100" xr:uid="{00000000-0005-0000-0000-0000BF630000}"/>
    <cellStyle name="T_So GTVT_KH TPCP vung TNB (03-1-2012) 25" xfId="25732" xr:uid="{00000000-0005-0000-0000-0000C0630000}"/>
    <cellStyle name="T_So GTVT_KH TPCP vung TNB (03-1-2012) 26" xfId="26271" xr:uid="{00000000-0005-0000-0000-0000C1630000}"/>
    <cellStyle name="T_So GTVT_KH TPCP vung TNB (03-1-2012) 27" xfId="26811" xr:uid="{00000000-0005-0000-0000-0000C2630000}"/>
    <cellStyle name="T_So GTVT_KH TPCP vung TNB (03-1-2012) 28" xfId="24119" xr:uid="{00000000-0005-0000-0000-0000C3630000}"/>
    <cellStyle name="T_So GTVT_KH TPCP vung TNB (03-1-2012) 29" xfId="27735" xr:uid="{00000000-0005-0000-0000-0000C4630000}"/>
    <cellStyle name="T_So GTVT_KH TPCP vung TNB (03-1-2012) 3" xfId="7836" xr:uid="{00000000-0005-0000-0000-0000C5630000}"/>
    <cellStyle name="T_So GTVT_KH TPCP vung TNB (03-1-2012) 30" xfId="29425" xr:uid="{00000000-0005-0000-0000-0000C6630000}"/>
    <cellStyle name="T_So GTVT_KH TPCP vung TNB (03-1-2012) 31" xfId="29918" xr:uid="{00000000-0005-0000-0000-0000C7630000}"/>
    <cellStyle name="T_So GTVT_KH TPCP vung TNB (03-1-2012) 32" xfId="30358" xr:uid="{00000000-0005-0000-0000-0000C8630000}"/>
    <cellStyle name="T_So GTVT_KH TPCP vung TNB (03-1-2012) 4" xfId="8543" xr:uid="{00000000-0005-0000-0000-0000C9630000}"/>
    <cellStyle name="T_So GTVT_KH TPCP vung TNB (03-1-2012) 5" xfId="9278" xr:uid="{00000000-0005-0000-0000-0000CA630000}"/>
    <cellStyle name="T_So GTVT_KH TPCP vung TNB (03-1-2012) 6" xfId="9942" xr:uid="{00000000-0005-0000-0000-0000CB630000}"/>
    <cellStyle name="T_So GTVT_KH TPCP vung TNB (03-1-2012) 7" xfId="10623" xr:uid="{00000000-0005-0000-0000-0000CC630000}"/>
    <cellStyle name="T_So GTVT_KH TPCP vung TNB (03-1-2012) 8" xfId="4733" xr:uid="{00000000-0005-0000-0000-0000CD630000}"/>
    <cellStyle name="T_So GTVT_KH TPCP vung TNB (03-1-2012) 9" xfId="11926" xr:uid="{00000000-0005-0000-0000-0000CE630000}"/>
    <cellStyle name="T_tai co cau dau tu (tong hop)1" xfId="4038" xr:uid="{00000000-0005-0000-0000-0000CF630000}"/>
    <cellStyle name="T_tai co cau dau tu (tong hop)1 10" xfId="7258" xr:uid="{00000000-0005-0000-0000-0000D0630000}"/>
    <cellStyle name="T_tai co cau dau tu (tong hop)1 11" xfId="13476" xr:uid="{00000000-0005-0000-0000-0000D1630000}"/>
    <cellStyle name="T_tai co cau dau tu (tong hop)1 12" xfId="13921" xr:uid="{00000000-0005-0000-0000-0000D2630000}"/>
    <cellStyle name="T_tai co cau dau tu (tong hop)1 13" xfId="17189" xr:uid="{00000000-0005-0000-0000-0000D3630000}"/>
    <cellStyle name="T_tai co cau dau tu (tong hop)1 14" xfId="17891" xr:uid="{00000000-0005-0000-0000-0000D4630000}"/>
    <cellStyle name="T_tai co cau dau tu (tong hop)1 15" xfId="18559" xr:uid="{00000000-0005-0000-0000-0000D5630000}"/>
    <cellStyle name="T_tai co cau dau tu (tong hop)1 16" xfId="19219" xr:uid="{00000000-0005-0000-0000-0000D6630000}"/>
    <cellStyle name="T_tai co cau dau tu (tong hop)1 17" xfId="19841" xr:uid="{00000000-0005-0000-0000-0000D7630000}"/>
    <cellStyle name="T_tai co cau dau tu (tong hop)1 18" xfId="20486" xr:uid="{00000000-0005-0000-0000-0000D8630000}"/>
    <cellStyle name="T_tai co cau dau tu (tong hop)1 19" xfId="20718" xr:uid="{00000000-0005-0000-0000-0000D9630000}"/>
    <cellStyle name="T_tai co cau dau tu (tong hop)1 2" xfId="7838" xr:uid="{00000000-0005-0000-0000-0000DA630000}"/>
    <cellStyle name="T_tai co cau dau tu (tong hop)1 20" xfId="21533" xr:uid="{00000000-0005-0000-0000-0000DB630000}"/>
    <cellStyle name="T_tai co cau dau tu (tong hop)1 21" xfId="22010" xr:uid="{00000000-0005-0000-0000-0000DC630000}"/>
    <cellStyle name="T_tai co cau dau tu (tong hop)1 22" xfId="22455" xr:uid="{00000000-0005-0000-0000-0000DD630000}"/>
    <cellStyle name="T_tai co cau dau tu (tong hop)1 23" xfId="25102" xr:uid="{00000000-0005-0000-0000-0000DE630000}"/>
    <cellStyle name="T_tai co cau dau tu (tong hop)1 24" xfId="25734" xr:uid="{00000000-0005-0000-0000-0000DF630000}"/>
    <cellStyle name="T_tai co cau dau tu (tong hop)1 25" xfId="26273" xr:uid="{00000000-0005-0000-0000-0000E0630000}"/>
    <cellStyle name="T_tai co cau dau tu (tong hop)1 26" xfId="26813" xr:uid="{00000000-0005-0000-0000-0000E1630000}"/>
    <cellStyle name="T_tai co cau dau tu (tong hop)1 27" xfId="24117" xr:uid="{00000000-0005-0000-0000-0000E2630000}"/>
    <cellStyle name="T_tai co cau dau tu (tong hop)1 28" xfId="27737" xr:uid="{00000000-0005-0000-0000-0000E3630000}"/>
    <cellStyle name="T_tai co cau dau tu (tong hop)1 29" xfId="29427" xr:uid="{00000000-0005-0000-0000-0000E4630000}"/>
    <cellStyle name="T_tai co cau dau tu (tong hop)1 3" xfId="8545" xr:uid="{00000000-0005-0000-0000-0000E5630000}"/>
    <cellStyle name="T_tai co cau dau tu (tong hop)1 30" xfId="29920" xr:uid="{00000000-0005-0000-0000-0000E6630000}"/>
    <cellStyle name="T_tai co cau dau tu (tong hop)1 31" xfId="30360" xr:uid="{00000000-0005-0000-0000-0000E7630000}"/>
    <cellStyle name="T_tai co cau dau tu (tong hop)1 4" xfId="9280" xr:uid="{00000000-0005-0000-0000-0000E8630000}"/>
    <cellStyle name="T_tai co cau dau tu (tong hop)1 5" xfId="9944" xr:uid="{00000000-0005-0000-0000-0000E9630000}"/>
    <cellStyle name="T_tai co cau dau tu (tong hop)1 6" xfId="10625" xr:uid="{00000000-0005-0000-0000-0000EA630000}"/>
    <cellStyle name="T_tai co cau dau tu (tong hop)1 7" xfId="6500" xr:uid="{00000000-0005-0000-0000-0000EB630000}"/>
    <cellStyle name="T_tai co cau dau tu (tong hop)1 8" xfId="11928" xr:uid="{00000000-0005-0000-0000-0000EC630000}"/>
    <cellStyle name="T_tai co cau dau tu (tong hop)1 9" xfId="12499" xr:uid="{00000000-0005-0000-0000-0000ED630000}"/>
    <cellStyle name="T_TDT + duong(8-5-07)" xfId="4039" xr:uid="{00000000-0005-0000-0000-0000EE630000}"/>
    <cellStyle name="T_TDT + duong(8-5-07) 10" xfId="12500" xr:uid="{00000000-0005-0000-0000-0000EF630000}"/>
    <cellStyle name="T_TDT + duong(8-5-07) 11" xfId="11515" xr:uid="{00000000-0005-0000-0000-0000F0630000}"/>
    <cellStyle name="T_TDT + duong(8-5-07) 12" xfId="13477" xr:uid="{00000000-0005-0000-0000-0000F1630000}"/>
    <cellStyle name="T_TDT + duong(8-5-07) 13" xfId="13922" xr:uid="{00000000-0005-0000-0000-0000F2630000}"/>
    <cellStyle name="T_TDT + duong(8-5-07) 14" xfId="17190" xr:uid="{00000000-0005-0000-0000-0000F3630000}"/>
    <cellStyle name="T_TDT + duong(8-5-07) 15" xfId="17892" xr:uid="{00000000-0005-0000-0000-0000F4630000}"/>
    <cellStyle name="T_TDT + duong(8-5-07) 16" xfId="18560" xr:uid="{00000000-0005-0000-0000-0000F5630000}"/>
    <cellStyle name="T_TDT + duong(8-5-07) 17" xfId="19220" xr:uid="{00000000-0005-0000-0000-0000F6630000}"/>
    <cellStyle name="T_TDT + duong(8-5-07) 18" xfId="19842" xr:uid="{00000000-0005-0000-0000-0000F7630000}"/>
    <cellStyle name="T_TDT + duong(8-5-07) 19" xfId="20487" xr:uid="{00000000-0005-0000-0000-0000F8630000}"/>
    <cellStyle name="T_TDT + duong(8-5-07) 2" xfId="4040" xr:uid="{00000000-0005-0000-0000-0000F9630000}"/>
    <cellStyle name="T_TDT + duong(8-5-07) 2 10" xfId="9497" xr:uid="{00000000-0005-0000-0000-0000FA630000}"/>
    <cellStyle name="T_TDT + duong(8-5-07) 2 11" xfId="13478" xr:uid="{00000000-0005-0000-0000-0000FB630000}"/>
    <cellStyle name="T_TDT + duong(8-5-07) 2 12" xfId="13923" xr:uid="{00000000-0005-0000-0000-0000FC630000}"/>
    <cellStyle name="T_TDT + duong(8-5-07) 2 13" xfId="17191" xr:uid="{00000000-0005-0000-0000-0000FD630000}"/>
    <cellStyle name="T_TDT + duong(8-5-07) 2 14" xfId="17893" xr:uid="{00000000-0005-0000-0000-0000FE630000}"/>
    <cellStyle name="T_TDT + duong(8-5-07) 2 15" xfId="18561" xr:uid="{00000000-0005-0000-0000-0000FF630000}"/>
    <cellStyle name="T_TDT + duong(8-5-07) 2 16" xfId="19221" xr:uid="{00000000-0005-0000-0000-000000640000}"/>
    <cellStyle name="T_TDT + duong(8-5-07) 2 17" xfId="19843" xr:uid="{00000000-0005-0000-0000-000001640000}"/>
    <cellStyle name="T_TDT + duong(8-5-07) 2 18" xfId="20488" xr:uid="{00000000-0005-0000-0000-000002640000}"/>
    <cellStyle name="T_TDT + duong(8-5-07) 2 19" xfId="20046" xr:uid="{00000000-0005-0000-0000-000003640000}"/>
    <cellStyle name="T_TDT + duong(8-5-07) 2 2" xfId="7840" xr:uid="{00000000-0005-0000-0000-000004640000}"/>
    <cellStyle name="T_TDT + duong(8-5-07) 2 20" xfId="21535" xr:uid="{00000000-0005-0000-0000-000005640000}"/>
    <cellStyle name="T_TDT + duong(8-5-07) 2 21" xfId="22012" xr:uid="{00000000-0005-0000-0000-000006640000}"/>
    <cellStyle name="T_TDT + duong(8-5-07) 2 22" xfId="22457" xr:uid="{00000000-0005-0000-0000-000007640000}"/>
    <cellStyle name="T_TDT + duong(8-5-07) 2 23" xfId="25104" xr:uid="{00000000-0005-0000-0000-000008640000}"/>
    <cellStyle name="T_TDT + duong(8-5-07) 2 24" xfId="25736" xr:uid="{00000000-0005-0000-0000-000009640000}"/>
    <cellStyle name="T_TDT + duong(8-5-07) 2 25" xfId="26275" xr:uid="{00000000-0005-0000-0000-00000A640000}"/>
    <cellStyle name="T_TDT + duong(8-5-07) 2 26" xfId="26815" xr:uid="{00000000-0005-0000-0000-00000B640000}"/>
    <cellStyle name="T_TDT + duong(8-5-07) 2 27" xfId="26475" xr:uid="{00000000-0005-0000-0000-00000C640000}"/>
    <cellStyle name="T_TDT + duong(8-5-07) 2 28" xfId="27739" xr:uid="{00000000-0005-0000-0000-00000D640000}"/>
    <cellStyle name="T_TDT + duong(8-5-07) 2 29" xfId="29429" xr:uid="{00000000-0005-0000-0000-00000E640000}"/>
    <cellStyle name="T_TDT + duong(8-5-07) 2 3" xfId="8547" xr:uid="{00000000-0005-0000-0000-00000F640000}"/>
    <cellStyle name="T_TDT + duong(8-5-07) 2 30" xfId="29922" xr:uid="{00000000-0005-0000-0000-000010640000}"/>
    <cellStyle name="T_TDT + duong(8-5-07) 2 31" xfId="30362" xr:uid="{00000000-0005-0000-0000-000011640000}"/>
    <cellStyle name="T_TDT + duong(8-5-07) 2 4" xfId="9282" xr:uid="{00000000-0005-0000-0000-000012640000}"/>
    <cellStyle name="T_TDT + duong(8-5-07) 2 5" xfId="9946" xr:uid="{00000000-0005-0000-0000-000013640000}"/>
    <cellStyle name="T_TDT + duong(8-5-07) 2 6" xfId="10627" xr:uid="{00000000-0005-0000-0000-000014640000}"/>
    <cellStyle name="T_TDT + duong(8-5-07) 2 7" xfId="10925" xr:uid="{00000000-0005-0000-0000-000015640000}"/>
    <cellStyle name="T_TDT + duong(8-5-07) 2 8" xfId="11930" xr:uid="{00000000-0005-0000-0000-000016640000}"/>
    <cellStyle name="T_TDT + duong(8-5-07) 2 9" xfId="12501" xr:uid="{00000000-0005-0000-0000-000017640000}"/>
    <cellStyle name="T_TDT + duong(8-5-07) 20" xfId="15998" xr:uid="{00000000-0005-0000-0000-000018640000}"/>
    <cellStyle name="T_TDT + duong(8-5-07) 21" xfId="21534" xr:uid="{00000000-0005-0000-0000-000019640000}"/>
    <cellStyle name="T_TDT + duong(8-5-07) 22" xfId="22011" xr:uid="{00000000-0005-0000-0000-00001A640000}"/>
    <cellStyle name="T_TDT + duong(8-5-07) 23" xfId="22456" xr:uid="{00000000-0005-0000-0000-00001B640000}"/>
    <cellStyle name="T_TDT + duong(8-5-07) 24" xfId="25103" xr:uid="{00000000-0005-0000-0000-00001C640000}"/>
    <cellStyle name="T_TDT + duong(8-5-07) 25" xfId="25735" xr:uid="{00000000-0005-0000-0000-00001D640000}"/>
    <cellStyle name="T_TDT + duong(8-5-07) 26" xfId="26274" xr:uid="{00000000-0005-0000-0000-00001E640000}"/>
    <cellStyle name="T_TDT + duong(8-5-07) 27" xfId="26814" xr:uid="{00000000-0005-0000-0000-00001F640000}"/>
    <cellStyle name="T_TDT + duong(8-5-07) 28" xfId="24116" xr:uid="{00000000-0005-0000-0000-000020640000}"/>
    <cellStyle name="T_TDT + duong(8-5-07) 29" xfId="27738" xr:uid="{00000000-0005-0000-0000-000021640000}"/>
    <cellStyle name="T_TDT + duong(8-5-07) 3" xfId="7839" xr:uid="{00000000-0005-0000-0000-000022640000}"/>
    <cellStyle name="T_TDT + duong(8-5-07) 30" xfId="29428" xr:uid="{00000000-0005-0000-0000-000023640000}"/>
    <cellStyle name="T_TDT + duong(8-5-07) 31" xfId="29921" xr:uid="{00000000-0005-0000-0000-000024640000}"/>
    <cellStyle name="T_TDT + duong(8-5-07) 32" xfId="30361" xr:uid="{00000000-0005-0000-0000-000025640000}"/>
    <cellStyle name="T_TDT + duong(8-5-07) 4" xfId="8546" xr:uid="{00000000-0005-0000-0000-000026640000}"/>
    <cellStyle name="T_TDT + duong(8-5-07) 5" xfId="9281" xr:uid="{00000000-0005-0000-0000-000027640000}"/>
    <cellStyle name="T_TDT + duong(8-5-07) 6" xfId="9945" xr:uid="{00000000-0005-0000-0000-000028640000}"/>
    <cellStyle name="T_TDT + duong(8-5-07) 7" xfId="10626" xr:uid="{00000000-0005-0000-0000-000029640000}"/>
    <cellStyle name="T_TDT + duong(8-5-07) 8" xfId="10901" xr:uid="{00000000-0005-0000-0000-00002A640000}"/>
    <cellStyle name="T_TDT + duong(8-5-07) 9" xfId="11929" xr:uid="{00000000-0005-0000-0000-00002B640000}"/>
    <cellStyle name="T_TDT + duong(8-5-07)_!1 1 bao cao giao KH ve HTCMT vung TNB   12-12-2011" xfId="4041" xr:uid="{00000000-0005-0000-0000-00002C640000}"/>
    <cellStyle name="T_TDT + duong(8-5-07)_!1 1 bao cao giao KH ve HTCMT vung TNB   12-12-2011 10" xfId="12502" xr:uid="{00000000-0005-0000-0000-00002D640000}"/>
    <cellStyle name="T_TDT + duong(8-5-07)_!1 1 bao cao giao KH ve HTCMT vung TNB   12-12-2011 11" xfId="9418" xr:uid="{00000000-0005-0000-0000-00002E640000}"/>
    <cellStyle name="T_TDT + duong(8-5-07)_!1 1 bao cao giao KH ve HTCMT vung TNB   12-12-2011 12" xfId="13479" xr:uid="{00000000-0005-0000-0000-00002F640000}"/>
    <cellStyle name="T_TDT + duong(8-5-07)_!1 1 bao cao giao KH ve HTCMT vung TNB   12-12-2011 13" xfId="13924" xr:uid="{00000000-0005-0000-0000-000030640000}"/>
    <cellStyle name="T_TDT + duong(8-5-07)_!1 1 bao cao giao KH ve HTCMT vung TNB   12-12-2011 14" xfId="17192" xr:uid="{00000000-0005-0000-0000-000031640000}"/>
    <cellStyle name="T_TDT + duong(8-5-07)_!1 1 bao cao giao KH ve HTCMT vung TNB   12-12-2011 15" xfId="17894" xr:uid="{00000000-0005-0000-0000-000032640000}"/>
    <cellStyle name="T_TDT + duong(8-5-07)_!1 1 bao cao giao KH ve HTCMT vung TNB   12-12-2011 16" xfId="18562" xr:uid="{00000000-0005-0000-0000-000033640000}"/>
    <cellStyle name="T_TDT + duong(8-5-07)_!1 1 bao cao giao KH ve HTCMT vung TNB   12-12-2011 17" xfId="19222" xr:uid="{00000000-0005-0000-0000-000034640000}"/>
    <cellStyle name="T_TDT + duong(8-5-07)_!1 1 bao cao giao KH ve HTCMT vung TNB   12-12-2011 18" xfId="19844" xr:uid="{00000000-0005-0000-0000-000035640000}"/>
    <cellStyle name="T_TDT + duong(8-5-07)_!1 1 bao cao giao KH ve HTCMT vung TNB   12-12-2011 19" xfId="20489" xr:uid="{00000000-0005-0000-0000-000036640000}"/>
    <cellStyle name="T_TDT + duong(8-5-07)_!1 1 bao cao giao KH ve HTCMT vung TNB   12-12-2011 2" xfId="4042" xr:uid="{00000000-0005-0000-0000-000037640000}"/>
    <cellStyle name="T_TDT + duong(8-5-07)_!1 1 bao cao giao KH ve HTCMT vung TNB   12-12-2011 2 10" xfId="9479" xr:uid="{00000000-0005-0000-0000-000038640000}"/>
    <cellStyle name="T_TDT + duong(8-5-07)_!1 1 bao cao giao KH ve HTCMT vung TNB   12-12-2011 2 11" xfId="13480" xr:uid="{00000000-0005-0000-0000-000039640000}"/>
    <cellStyle name="T_TDT + duong(8-5-07)_!1 1 bao cao giao KH ve HTCMT vung TNB   12-12-2011 2 12" xfId="13925" xr:uid="{00000000-0005-0000-0000-00003A640000}"/>
    <cellStyle name="T_TDT + duong(8-5-07)_!1 1 bao cao giao KH ve HTCMT vung TNB   12-12-2011 2 13" xfId="17193" xr:uid="{00000000-0005-0000-0000-00003B640000}"/>
    <cellStyle name="T_TDT + duong(8-5-07)_!1 1 bao cao giao KH ve HTCMT vung TNB   12-12-2011 2 14" xfId="17895" xr:uid="{00000000-0005-0000-0000-00003C640000}"/>
    <cellStyle name="T_TDT + duong(8-5-07)_!1 1 bao cao giao KH ve HTCMT vung TNB   12-12-2011 2 15" xfId="18563" xr:uid="{00000000-0005-0000-0000-00003D640000}"/>
    <cellStyle name="T_TDT + duong(8-5-07)_!1 1 bao cao giao KH ve HTCMT vung TNB   12-12-2011 2 16" xfId="19223" xr:uid="{00000000-0005-0000-0000-00003E640000}"/>
    <cellStyle name="T_TDT + duong(8-5-07)_!1 1 bao cao giao KH ve HTCMT vung TNB   12-12-2011 2 17" xfId="19845" xr:uid="{00000000-0005-0000-0000-00003F640000}"/>
    <cellStyle name="T_TDT + duong(8-5-07)_!1 1 bao cao giao KH ve HTCMT vung TNB   12-12-2011 2 18" xfId="20490" xr:uid="{00000000-0005-0000-0000-000040640000}"/>
    <cellStyle name="T_TDT + duong(8-5-07)_!1 1 bao cao giao KH ve HTCMT vung TNB   12-12-2011 2 19" xfId="14689" xr:uid="{00000000-0005-0000-0000-000041640000}"/>
    <cellStyle name="T_TDT + duong(8-5-07)_!1 1 bao cao giao KH ve HTCMT vung TNB   12-12-2011 2 2" xfId="7842" xr:uid="{00000000-0005-0000-0000-000042640000}"/>
    <cellStyle name="T_TDT + duong(8-5-07)_!1 1 bao cao giao KH ve HTCMT vung TNB   12-12-2011 2 20" xfId="21537" xr:uid="{00000000-0005-0000-0000-000043640000}"/>
    <cellStyle name="T_TDT + duong(8-5-07)_!1 1 bao cao giao KH ve HTCMT vung TNB   12-12-2011 2 21" xfId="22014" xr:uid="{00000000-0005-0000-0000-000044640000}"/>
    <cellStyle name="T_TDT + duong(8-5-07)_!1 1 bao cao giao KH ve HTCMT vung TNB   12-12-2011 2 22" xfId="22459" xr:uid="{00000000-0005-0000-0000-000045640000}"/>
    <cellStyle name="T_TDT + duong(8-5-07)_!1 1 bao cao giao KH ve HTCMT vung TNB   12-12-2011 2 23" xfId="25106" xr:uid="{00000000-0005-0000-0000-000046640000}"/>
    <cellStyle name="T_TDT + duong(8-5-07)_!1 1 bao cao giao KH ve HTCMT vung TNB   12-12-2011 2 24" xfId="25738" xr:uid="{00000000-0005-0000-0000-000047640000}"/>
    <cellStyle name="T_TDT + duong(8-5-07)_!1 1 bao cao giao KH ve HTCMT vung TNB   12-12-2011 2 25" xfId="26277" xr:uid="{00000000-0005-0000-0000-000048640000}"/>
    <cellStyle name="T_TDT + duong(8-5-07)_!1 1 bao cao giao KH ve HTCMT vung TNB   12-12-2011 2 26" xfId="26817" xr:uid="{00000000-0005-0000-0000-000049640000}"/>
    <cellStyle name="T_TDT + duong(8-5-07)_!1 1 bao cao giao KH ve HTCMT vung TNB   12-12-2011 2 27" xfId="23588" xr:uid="{00000000-0005-0000-0000-00004A640000}"/>
    <cellStyle name="T_TDT + duong(8-5-07)_!1 1 bao cao giao KH ve HTCMT vung TNB   12-12-2011 2 28" xfId="27741" xr:uid="{00000000-0005-0000-0000-00004B640000}"/>
    <cellStyle name="T_TDT + duong(8-5-07)_!1 1 bao cao giao KH ve HTCMT vung TNB   12-12-2011 2 29" xfId="29431" xr:uid="{00000000-0005-0000-0000-00004C640000}"/>
    <cellStyle name="T_TDT + duong(8-5-07)_!1 1 bao cao giao KH ve HTCMT vung TNB   12-12-2011 2 3" xfId="8549" xr:uid="{00000000-0005-0000-0000-00004D640000}"/>
    <cellStyle name="T_TDT + duong(8-5-07)_!1 1 bao cao giao KH ve HTCMT vung TNB   12-12-2011 2 30" xfId="29924" xr:uid="{00000000-0005-0000-0000-00004E640000}"/>
    <cellStyle name="T_TDT + duong(8-5-07)_!1 1 bao cao giao KH ve HTCMT vung TNB   12-12-2011 2 31" xfId="30364" xr:uid="{00000000-0005-0000-0000-00004F640000}"/>
    <cellStyle name="T_TDT + duong(8-5-07)_!1 1 bao cao giao KH ve HTCMT vung TNB   12-12-2011 2 4" xfId="9284" xr:uid="{00000000-0005-0000-0000-000050640000}"/>
    <cellStyle name="T_TDT + duong(8-5-07)_!1 1 bao cao giao KH ve HTCMT vung TNB   12-12-2011 2 5" xfId="9948" xr:uid="{00000000-0005-0000-0000-000051640000}"/>
    <cellStyle name="T_TDT + duong(8-5-07)_!1 1 bao cao giao KH ve HTCMT vung TNB   12-12-2011 2 6" xfId="10629" xr:uid="{00000000-0005-0000-0000-000052640000}"/>
    <cellStyle name="T_TDT + duong(8-5-07)_!1 1 bao cao giao KH ve HTCMT vung TNB   12-12-2011 2 7" xfId="10182" xr:uid="{00000000-0005-0000-0000-000053640000}"/>
    <cellStyle name="T_TDT + duong(8-5-07)_!1 1 bao cao giao KH ve HTCMT vung TNB   12-12-2011 2 8" xfId="11932" xr:uid="{00000000-0005-0000-0000-000054640000}"/>
    <cellStyle name="T_TDT + duong(8-5-07)_!1 1 bao cao giao KH ve HTCMT vung TNB   12-12-2011 2 9" xfId="12503" xr:uid="{00000000-0005-0000-0000-000055640000}"/>
    <cellStyle name="T_TDT + duong(8-5-07)_!1 1 bao cao giao KH ve HTCMT vung TNB   12-12-2011 20" xfId="18935" xr:uid="{00000000-0005-0000-0000-000056640000}"/>
    <cellStyle name="T_TDT + duong(8-5-07)_!1 1 bao cao giao KH ve HTCMT vung TNB   12-12-2011 21" xfId="21536" xr:uid="{00000000-0005-0000-0000-000057640000}"/>
    <cellStyle name="T_TDT + duong(8-5-07)_!1 1 bao cao giao KH ve HTCMT vung TNB   12-12-2011 22" xfId="22013" xr:uid="{00000000-0005-0000-0000-000058640000}"/>
    <cellStyle name="T_TDT + duong(8-5-07)_!1 1 bao cao giao KH ve HTCMT vung TNB   12-12-2011 23" xfId="22458" xr:uid="{00000000-0005-0000-0000-000059640000}"/>
    <cellStyle name="T_TDT + duong(8-5-07)_!1 1 bao cao giao KH ve HTCMT vung TNB   12-12-2011 24" xfId="25105" xr:uid="{00000000-0005-0000-0000-00005A640000}"/>
    <cellStyle name="T_TDT + duong(8-5-07)_!1 1 bao cao giao KH ve HTCMT vung TNB   12-12-2011 25" xfId="25737" xr:uid="{00000000-0005-0000-0000-00005B640000}"/>
    <cellStyle name="T_TDT + duong(8-5-07)_!1 1 bao cao giao KH ve HTCMT vung TNB   12-12-2011 26" xfId="26276" xr:uid="{00000000-0005-0000-0000-00005C640000}"/>
    <cellStyle name="T_TDT + duong(8-5-07)_!1 1 bao cao giao KH ve HTCMT vung TNB   12-12-2011 27" xfId="26816" xr:uid="{00000000-0005-0000-0000-00005D640000}"/>
    <cellStyle name="T_TDT + duong(8-5-07)_!1 1 bao cao giao KH ve HTCMT vung TNB   12-12-2011 28" xfId="23589" xr:uid="{00000000-0005-0000-0000-00005E640000}"/>
    <cellStyle name="T_TDT + duong(8-5-07)_!1 1 bao cao giao KH ve HTCMT vung TNB   12-12-2011 29" xfId="27740" xr:uid="{00000000-0005-0000-0000-00005F640000}"/>
    <cellStyle name="T_TDT + duong(8-5-07)_!1 1 bao cao giao KH ve HTCMT vung TNB   12-12-2011 3" xfId="7841" xr:uid="{00000000-0005-0000-0000-000060640000}"/>
    <cellStyle name="T_TDT + duong(8-5-07)_!1 1 bao cao giao KH ve HTCMT vung TNB   12-12-2011 30" xfId="29430" xr:uid="{00000000-0005-0000-0000-000061640000}"/>
    <cellStyle name="T_TDT + duong(8-5-07)_!1 1 bao cao giao KH ve HTCMT vung TNB   12-12-2011 31" xfId="29923" xr:uid="{00000000-0005-0000-0000-000062640000}"/>
    <cellStyle name="T_TDT + duong(8-5-07)_!1 1 bao cao giao KH ve HTCMT vung TNB   12-12-2011 32" xfId="30363" xr:uid="{00000000-0005-0000-0000-000063640000}"/>
    <cellStyle name="T_TDT + duong(8-5-07)_!1 1 bao cao giao KH ve HTCMT vung TNB   12-12-2011 4" xfId="8548" xr:uid="{00000000-0005-0000-0000-000064640000}"/>
    <cellStyle name="T_TDT + duong(8-5-07)_!1 1 bao cao giao KH ve HTCMT vung TNB   12-12-2011 5" xfId="9283" xr:uid="{00000000-0005-0000-0000-000065640000}"/>
    <cellStyle name="T_TDT + duong(8-5-07)_!1 1 bao cao giao KH ve HTCMT vung TNB   12-12-2011 6" xfId="9947" xr:uid="{00000000-0005-0000-0000-000066640000}"/>
    <cellStyle name="T_TDT + duong(8-5-07)_!1 1 bao cao giao KH ve HTCMT vung TNB   12-12-2011 7" xfId="10628" xr:uid="{00000000-0005-0000-0000-000067640000}"/>
    <cellStyle name="T_TDT + duong(8-5-07)_!1 1 bao cao giao KH ve HTCMT vung TNB   12-12-2011 8" xfId="5638" xr:uid="{00000000-0005-0000-0000-000068640000}"/>
    <cellStyle name="T_TDT + duong(8-5-07)_!1 1 bao cao giao KH ve HTCMT vung TNB   12-12-2011 9" xfId="11931" xr:uid="{00000000-0005-0000-0000-000069640000}"/>
    <cellStyle name="T_TDT + duong(8-5-07)_Bieu4HTMT" xfId="4043" xr:uid="{00000000-0005-0000-0000-00006A640000}"/>
    <cellStyle name="T_TDT + duong(8-5-07)_Bieu4HTMT 10" xfId="12504" xr:uid="{00000000-0005-0000-0000-00006B640000}"/>
    <cellStyle name="T_TDT + duong(8-5-07)_Bieu4HTMT 11" xfId="12815" xr:uid="{00000000-0005-0000-0000-00006C640000}"/>
    <cellStyle name="T_TDT + duong(8-5-07)_Bieu4HTMT 12" xfId="13481" xr:uid="{00000000-0005-0000-0000-00006D640000}"/>
    <cellStyle name="T_TDT + duong(8-5-07)_Bieu4HTMT 13" xfId="13926" xr:uid="{00000000-0005-0000-0000-00006E640000}"/>
    <cellStyle name="T_TDT + duong(8-5-07)_Bieu4HTMT 14" xfId="17194" xr:uid="{00000000-0005-0000-0000-00006F640000}"/>
    <cellStyle name="T_TDT + duong(8-5-07)_Bieu4HTMT 15" xfId="17896" xr:uid="{00000000-0005-0000-0000-000070640000}"/>
    <cellStyle name="T_TDT + duong(8-5-07)_Bieu4HTMT 16" xfId="18564" xr:uid="{00000000-0005-0000-0000-000071640000}"/>
    <cellStyle name="T_TDT + duong(8-5-07)_Bieu4HTMT 17" xfId="19224" xr:uid="{00000000-0005-0000-0000-000072640000}"/>
    <cellStyle name="T_TDT + duong(8-5-07)_Bieu4HTMT 18" xfId="19846" xr:uid="{00000000-0005-0000-0000-000073640000}"/>
    <cellStyle name="T_TDT + duong(8-5-07)_Bieu4HTMT 19" xfId="20491" xr:uid="{00000000-0005-0000-0000-000074640000}"/>
    <cellStyle name="T_TDT + duong(8-5-07)_Bieu4HTMT 2" xfId="4044" xr:uid="{00000000-0005-0000-0000-000075640000}"/>
    <cellStyle name="T_TDT + duong(8-5-07)_Bieu4HTMT 2 10" xfId="5721" xr:uid="{00000000-0005-0000-0000-000076640000}"/>
    <cellStyle name="T_TDT + duong(8-5-07)_Bieu4HTMT 2 11" xfId="13482" xr:uid="{00000000-0005-0000-0000-000077640000}"/>
    <cellStyle name="T_TDT + duong(8-5-07)_Bieu4HTMT 2 12" xfId="13927" xr:uid="{00000000-0005-0000-0000-000078640000}"/>
    <cellStyle name="T_TDT + duong(8-5-07)_Bieu4HTMT 2 13" xfId="17195" xr:uid="{00000000-0005-0000-0000-000079640000}"/>
    <cellStyle name="T_TDT + duong(8-5-07)_Bieu4HTMT 2 14" xfId="17897" xr:uid="{00000000-0005-0000-0000-00007A640000}"/>
    <cellStyle name="T_TDT + duong(8-5-07)_Bieu4HTMT 2 15" xfId="18565" xr:uid="{00000000-0005-0000-0000-00007B640000}"/>
    <cellStyle name="T_TDT + duong(8-5-07)_Bieu4HTMT 2 16" xfId="19225" xr:uid="{00000000-0005-0000-0000-00007C640000}"/>
    <cellStyle name="T_TDT + duong(8-5-07)_Bieu4HTMT 2 17" xfId="19847" xr:uid="{00000000-0005-0000-0000-00007D640000}"/>
    <cellStyle name="T_TDT + duong(8-5-07)_Bieu4HTMT 2 18" xfId="20492" xr:uid="{00000000-0005-0000-0000-00007E640000}"/>
    <cellStyle name="T_TDT + duong(8-5-07)_Bieu4HTMT 2 19" xfId="15387" xr:uid="{00000000-0005-0000-0000-00007F640000}"/>
    <cellStyle name="T_TDT + duong(8-5-07)_Bieu4HTMT 2 2" xfId="7844" xr:uid="{00000000-0005-0000-0000-000080640000}"/>
    <cellStyle name="T_TDT + duong(8-5-07)_Bieu4HTMT 2 20" xfId="21539" xr:uid="{00000000-0005-0000-0000-000081640000}"/>
    <cellStyle name="T_TDT + duong(8-5-07)_Bieu4HTMT 2 21" xfId="22016" xr:uid="{00000000-0005-0000-0000-000082640000}"/>
    <cellStyle name="T_TDT + duong(8-5-07)_Bieu4HTMT 2 22" xfId="22461" xr:uid="{00000000-0005-0000-0000-000083640000}"/>
    <cellStyle name="T_TDT + duong(8-5-07)_Bieu4HTMT 2 23" xfId="25108" xr:uid="{00000000-0005-0000-0000-000084640000}"/>
    <cellStyle name="T_TDT + duong(8-5-07)_Bieu4HTMT 2 24" xfId="25740" xr:uid="{00000000-0005-0000-0000-000085640000}"/>
    <cellStyle name="T_TDT + duong(8-5-07)_Bieu4HTMT 2 25" xfId="26279" xr:uid="{00000000-0005-0000-0000-000086640000}"/>
    <cellStyle name="T_TDT + duong(8-5-07)_Bieu4HTMT 2 26" xfId="26819" xr:uid="{00000000-0005-0000-0000-000087640000}"/>
    <cellStyle name="T_TDT + duong(8-5-07)_Bieu4HTMT 2 27" xfId="23585" xr:uid="{00000000-0005-0000-0000-000088640000}"/>
    <cellStyle name="T_TDT + duong(8-5-07)_Bieu4HTMT 2 28" xfId="27743" xr:uid="{00000000-0005-0000-0000-000089640000}"/>
    <cellStyle name="T_TDT + duong(8-5-07)_Bieu4HTMT 2 29" xfId="29433" xr:uid="{00000000-0005-0000-0000-00008A640000}"/>
    <cellStyle name="T_TDT + duong(8-5-07)_Bieu4HTMT 2 3" xfId="8551" xr:uid="{00000000-0005-0000-0000-00008B640000}"/>
    <cellStyle name="T_TDT + duong(8-5-07)_Bieu4HTMT 2 30" xfId="29926" xr:uid="{00000000-0005-0000-0000-00008C640000}"/>
    <cellStyle name="T_TDT + duong(8-5-07)_Bieu4HTMT 2 31" xfId="30366" xr:uid="{00000000-0005-0000-0000-00008D640000}"/>
    <cellStyle name="T_TDT + duong(8-5-07)_Bieu4HTMT 2 4" xfId="9286" xr:uid="{00000000-0005-0000-0000-00008E640000}"/>
    <cellStyle name="T_TDT + duong(8-5-07)_Bieu4HTMT 2 5" xfId="9950" xr:uid="{00000000-0005-0000-0000-00008F640000}"/>
    <cellStyle name="T_TDT + duong(8-5-07)_Bieu4HTMT 2 6" xfId="10631" xr:uid="{00000000-0005-0000-0000-000090640000}"/>
    <cellStyle name="T_TDT + duong(8-5-07)_Bieu4HTMT 2 7" xfId="7229" xr:uid="{00000000-0005-0000-0000-000091640000}"/>
    <cellStyle name="T_TDT + duong(8-5-07)_Bieu4HTMT 2 8" xfId="11934" xr:uid="{00000000-0005-0000-0000-000092640000}"/>
    <cellStyle name="T_TDT + duong(8-5-07)_Bieu4HTMT 2 9" xfId="12505" xr:uid="{00000000-0005-0000-0000-000093640000}"/>
    <cellStyle name="T_TDT + duong(8-5-07)_Bieu4HTMT 20" xfId="15999" xr:uid="{00000000-0005-0000-0000-000094640000}"/>
    <cellStyle name="T_TDT + duong(8-5-07)_Bieu4HTMT 21" xfId="21538" xr:uid="{00000000-0005-0000-0000-000095640000}"/>
    <cellStyle name="T_TDT + duong(8-5-07)_Bieu4HTMT 22" xfId="22015" xr:uid="{00000000-0005-0000-0000-000096640000}"/>
    <cellStyle name="T_TDT + duong(8-5-07)_Bieu4HTMT 23" xfId="22460" xr:uid="{00000000-0005-0000-0000-000097640000}"/>
    <cellStyle name="T_TDT + duong(8-5-07)_Bieu4HTMT 24" xfId="25107" xr:uid="{00000000-0005-0000-0000-000098640000}"/>
    <cellStyle name="T_TDT + duong(8-5-07)_Bieu4HTMT 25" xfId="25739" xr:uid="{00000000-0005-0000-0000-000099640000}"/>
    <cellStyle name="T_TDT + duong(8-5-07)_Bieu4HTMT 26" xfId="26278" xr:uid="{00000000-0005-0000-0000-00009A640000}"/>
    <cellStyle name="T_TDT + duong(8-5-07)_Bieu4HTMT 27" xfId="26818" xr:uid="{00000000-0005-0000-0000-00009B640000}"/>
    <cellStyle name="T_TDT + duong(8-5-07)_Bieu4HTMT 28" xfId="23587" xr:uid="{00000000-0005-0000-0000-00009C640000}"/>
    <cellStyle name="T_TDT + duong(8-5-07)_Bieu4HTMT 29" xfId="27742" xr:uid="{00000000-0005-0000-0000-00009D640000}"/>
    <cellStyle name="T_TDT + duong(8-5-07)_Bieu4HTMT 3" xfId="7843" xr:uid="{00000000-0005-0000-0000-00009E640000}"/>
    <cellStyle name="T_TDT + duong(8-5-07)_Bieu4HTMT 30" xfId="29432" xr:uid="{00000000-0005-0000-0000-00009F640000}"/>
    <cellStyle name="T_TDT + duong(8-5-07)_Bieu4HTMT 31" xfId="29925" xr:uid="{00000000-0005-0000-0000-0000A0640000}"/>
    <cellStyle name="T_TDT + duong(8-5-07)_Bieu4HTMT 32" xfId="30365" xr:uid="{00000000-0005-0000-0000-0000A1640000}"/>
    <cellStyle name="T_TDT + duong(8-5-07)_Bieu4HTMT 4" xfId="8550" xr:uid="{00000000-0005-0000-0000-0000A2640000}"/>
    <cellStyle name="T_TDT + duong(8-5-07)_Bieu4HTMT 5" xfId="9285" xr:uid="{00000000-0005-0000-0000-0000A3640000}"/>
    <cellStyle name="T_TDT + duong(8-5-07)_Bieu4HTMT 6" xfId="9949" xr:uid="{00000000-0005-0000-0000-0000A4640000}"/>
    <cellStyle name="T_TDT + duong(8-5-07)_Bieu4HTMT 7" xfId="10630" xr:uid="{00000000-0005-0000-0000-0000A5640000}"/>
    <cellStyle name="T_TDT + duong(8-5-07)_Bieu4HTMT 8" xfId="8968" xr:uid="{00000000-0005-0000-0000-0000A6640000}"/>
    <cellStyle name="T_TDT + duong(8-5-07)_Bieu4HTMT 9" xfId="11933" xr:uid="{00000000-0005-0000-0000-0000A7640000}"/>
    <cellStyle name="T_TDT + duong(8-5-07)_Bieu4HTMT_!1 1 bao cao giao KH ve HTCMT vung TNB   12-12-2011" xfId="4045" xr:uid="{00000000-0005-0000-0000-0000A8640000}"/>
    <cellStyle name="T_TDT + duong(8-5-07)_Bieu4HTMT_!1 1 bao cao giao KH ve HTCMT vung TNB   12-12-2011 10" xfId="12506" xr:uid="{00000000-0005-0000-0000-0000A9640000}"/>
    <cellStyle name="T_TDT + duong(8-5-07)_Bieu4HTMT_!1 1 bao cao giao KH ve HTCMT vung TNB   12-12-2011 11" xfId="12816" xr:uid="{00000000-0005-0000-0000-0000AA640000}"/>
    <cellStyle name="T_TDT + duong(8-5-07)_Bieu4HTMT_!1 1 bao cao giao KH ve HTCMT vung TNB   12-12-2011 12" xfId="13483" xr:uid="{00000000-0005-0000-0000-0000AB640000}"/>
    <cellStyle name="T_TDT + duong(8-5-07)_Bieu4HTMT_!1 1 bao cao giao KH ve HTCMT vung TNB   12-12-2011 13" xfId="13928" xr:uid="{00000000-0005-0000-0000-0000AC640000}"/>
    <cellStyle name="T_TDT + duong(8-5-07)_Bieu4HTMT_!1 1 bao cao giao KH ve HTCMT vung TNB   12-12-2011 14" xfId="17196" xr:uid="{00000000-0005-0000-0000-0000AD640000}"/>
    <cellStyle name="T_TDT + duong(8-5-07)_Bieu4HTMT_!1 1 bao cao giao KH ve HTCMT vung TNB   12-12-2011 15" xfId="17898" xr:uid="{00000000-0005-0000-0000-0000AE640000}"/>
    <cellStyle name="T_TDT + duong(8-5-07)_Bieu4HTMT_!1 1 bao cao giao KH ve HTCMT vung TNB   12-12-2011 16" xfId="18566" xr:uid="{00000000-0005-0000-0000-0000AF640000}"/>
    <cellStyle name="T_TDT + duong(8-5-07)_Bieu4HTMT_!1 1 bao cao giao KH ve HTCMT vung TNB   12-12-2011 17" xfId="19226" xr:uid="{00000000-0005-0000-0000-0000B0640000}"/>
    <cellStyle name="T_TDT + duong(8-5-07)_Bieu4HTMT_!1 1 bao cao giao KH ve HTCMT vung TNB   12-12-2011 18" xfId="19848" xr:uid="{00000000-0005-0000-0000-0000B1640000}"/>
    <cellStyle name="T_TDT + duong(8-5-07)_Bieu4HTMT_!1 1 bao cao giao KH ve HTCMT vung TNB   12-12-2011 19" xfId="20493" xr:uid="{00000000-0005-0000-0000-0000B2640000}"/>
    <cellStyle name="T_TDT + duong(8-5-07)_Bieu4HTMT_!1 1 bao cao giao KH ve HTCMT vung TNB   12-12-2011 2" xfId="4046" xr:uid="{00000000-0005-0000-0000-0000B3640000}"/>
    <cellStyle name="T_TDT + duong(8-5-07)_Bieu4HTMT_!1 1 bao cao giao KH ve HTCMT vung TNB   12-12-2011 2 10" xfId="11514" xr:uid="{00000000-0005-0000-0000-0000B4640000}"/>
    <cellStyle name="T_TDT + duong(8-5-07)_Bieu4HTMT_!1 1 bao cao giao KH ve HTCMT vung TNB   12-12-2011 2 11" xfId="13484" xr:uid="{00000000-0005-0000-0000-0000B5640000}"/>
    <cellStyle name="T_TDT + duong(8-5-07)_Bieu4HTMT_!1 1 bao cao giao KH ve HTCMT vung TNB   12-12-2011 2 12" xfId="13929" xr:uid="{00000000-0005-0000-0000-0000B6640000}"/>
    <cellStyle name="T_TDT + duong(8-5-07)_Bieu4HTMT_!1 1 bao cao giao KH ve HTCMT vung TNB   12-12-2011 2 13" xfId="17197" xr:uid="{00000000-0005-0000-0000-0000B7640000}"/>
    <cellStyle name="T_TDT + duong(8-5-07)_Bieu4HTMT_!1 1 bao cao giao KH ve HTCMT vung TNB   12-12-2011 2 14" xfId="17899" xr:uid="{00000000-0005-0000-0000-0000B8640000}"/>
    <cellStyle name="T_TDT + duong(8-5-07)_Bieu4HTMT_!1 1 bao cao giao KH ve HTCMT vung TNB   12-12-2011 2 15" xfId="18567" xr:uid="{00000000-0005-0000-0000-0000B9640000}"/>
    <cellStyle name="T_TDT + duong(8-5-07)_Bieu4HTMT_!1 1 bao cao giao KH ve HTCMT vung TNB   12-12-2011 2 16" xfId="19227" xr:uid="{00000000-0005-0000-0000-0000BA640000}"/>
    <cellStyle name="T_TDT + duong(8-5-07)_Bieu4HTMT_!1 1 bao cao giao KH ve HTCMT vung TNB   12-12-2011 2 17" xfId="19849" xr:uid="{00000000-0005-0000-0000-0000BB640000}"/>
    <cellStyle name="T_TDT + duong(8-5-07)_Bieu4HTMT_!1 1 bao cao giao KH ve HTCMT vung TNB   12-12-2011 2 18" xfId="20494" xr:uid="{00000000-0005-0000-0000-0000BC640000}"/>
    <cellStyle name="T_TDT + duong(8-5-07)_Bieu4HTMT_!1 1 bao cao giao KH ve HTCMT vung TNB   12-12-2011 2 19" xfId="20815" xr:uid="{00000000-0005-0000-0000-0000BD640000}"/>
    <cellStyle name="T_TDT + duong(8-5-07)_Bieu4HTMT_!1 1 bao cao giao KH ve HTCMT vung TNB   12-12-2011 2 2" xfId="7846" xr:uid="{00000000-0005-0000-0000-0000BE640000}"/>
    <cellStyle name="T_TDT + duong(8-5-07)_Bieu4HTMT_!1 1 bao cao giao KH ve HTCMT vung TNB   12-12-2011 2 20" xfId="21541" xr:uid="{00000000-0005-0000-0000-0000BF640000}"/>
    <cellStyle name="T_TDT + duong(8-5-07)_Bieu4HTMT_!1 1 bao cao giao KH ve HTCMT vung TNB   12-12-2011 2 21" xfId="22018" xr:uid="{00000000-0005-0000-0000-0000C0640000}"/>
    <cellStyle name="T_TDT + duong(8-5-07)_Bieu4HTMT_!1 1 bao cao giao KH ve HTCMT vung TNB   12-12-2011 2 22" xfId="22463" xr:uid="{00000000-0005-0000-0000-0000C1640000}"/>
    <cellStyle name="T_TDT + duong(8-5-07)_Bieu4HTMT_!1 1 bao cao giao KH ve HTCMT vung TNB   12-12-2011 2 23" xfId="25110" xr:uid="{00000000-0005-0000-0000-0000C2640000}"/>
    <cellStyle name="T_TDT + duong(8-5-07)_Bieu4HTMT_!1 1 bao cao giao KH ve HTCMT vung TNB   12-12-2011 2 24" xfId="25742" xr:uid="{00000000-0005-0000-0000-0000C3640000}"/>
    <cellStyle name="T_TDT + duong(8-5-07)_Bieu4HTMT_!1 1 bao cao giao KH ve HTCMT vung TNB   12-12-2011 2 25" xfId="26281" xr:uid="{00000000-0005-0000-0000-0000C4640000}"/>
    <cellStyle name="T_TDT + duong(8-5-07)_Bieu4HTMT_!1 1 bao cao giao KH ve HTCMT vung TNB   12-12-2011 2 26" xfId="26821" xr:uid="{00000000-0005-0000-0000-0000C5640000}"/>
    <cellStyle name="T_TDT + duong(8-5-07)_Bieu4HTMT_!1 1 bao cao giao KH ve HTCMT vung TNB   12-12-2011 2 27" xfId="23586" xr:uid="{00000000-0005-0000-0000-0000C6640000}"/>
    <cellStyle name="T_TDT + duong(8-5-07)_Bieu4HTMT_!1 1 bao cao giao KH ve HTCMT vung TNB   12-12-2011 2 28" xfId="27745" xr:uid="{00000000-0005-0000-0000-0000C7640000}"/>
    <cellStyle name="T_TDT + duong(8-5-07)_Bieu4HTMT_!1 1 bao cao giao KH ve HTCMT vung TNB   12-12-2011 2 29" xfId="29435" xr:uid="{00000000-0005-0000-0000-0000C8640000}"/>
    <cellStyle name="T_TDT + duong(8-5-07)_Bieu4HTMT_!1 1 bao cao giao KH ve HTCMT vung TNB   12-12-2011 2 3" xfId="8553" xr:uid="{00000000-0005-0000-0000-0000C9640000}"/>
    <cellStyle name="T_TDT + duong(8-5-07)_Bieu4HTMT_!1 1 bao cao giao KH ve HTCMT vung TNB   12-12-2011 2 30" xfId="29928" xr:uid="{00000000-0005-0000-0000-0000CA640000}"/>
    <cellStyle name="T_TDT + duong(8-5-07)_Bieu4HTMT_!1 1 bao cao giao KH ve HTCMT vung TNB   12-12-2011 2 31" xfId="30368" xr:uid="{00000000-0005-0000-0000-0000CB640000}"/>
    <cellStyle name="T_TDT + duong(8-5-07)_Bieu4HTMT_!1 1 bao cao giao KH ve HTCMT vung TNB   12-12-2011 2 4" xfId="9288" xr:uid="{00000000-0005-0000-0000-0000CC640000}"/>
    <cellStyle name="T_TDT + duong(8-5-07)_Bieu4HTMT_!1 1 bao cao giao KH ve HTCMT vung TNB   12-12-2011 2 5" xfId="9952" xr:uid="{00000000-0005-0000-0000-0000CD640000}"/>
    <cellStyle name="T_TDT + duong(8-5-07)_Bieu4HTMT_!1 1 bao cao giao KH ve HTCMT vung TNB   12-12-2011 2 6" xfId="10633" xr:uid="{00000000-0005-0000-0000-0000CE640000}"/>
    <cellStyle name="T_TDT + duong(8-5-07)_Bieu4HTMT_!1 1 bao cao giao KH ve HTCMT vung TNB   12-12-2011 2 7" xfId="5640" xr:uid="{00000000-0005-0000-0000-0000CF640000}"/>
    <cellStyle name="T_TDT + duong(8-5-07)_Bieu4HTMT_!1 1 bao cao giao KH ve HTCMT vung TNB   12-12-2011 2 8" xfId="11936" xr:uid="{00000000-0005-0000-0000-0000D0640000}"/>
    <cellStyle name="T_TDT + duong(8-5-07)_Bieu4HTMT_!1 1 bao cao giao KH ve HTCMT vung TNB   12-12-2011 2 9" xfId="12507" xr:uid="{00000000-0005-0000-0000-0000D1640000}"/>
    <cellStyle name="T_TDT + duong(8-5-07)_Bieu4HTMT_!1 1 bao cao giao KH ve HTCMT vung TNB   12-12-2011 20" xfId="15385" xr:uid="{00000000-0005-0000-0000-0000D2640000}"/>
    <cellStyle name="T_TDT + duong(8-5-07)_Bieu4HTMT_!1 1 bao cao giao KH ve HTCMT vung TNB   12-12-2011 21" xfId="21540" xr:uid="{00000000-0005-0000-0000-0000D3640000}"/>
    <cellStyle name="T_TDT + duong(8-5-07)_Bieu4HTMT_!1 1 bao cao giao KH ve HTCMT vung TNB   12-12-2011 22" xfId="22017" xr:uid="{00000000-0005-0000-0000-0000D4640000}"/>
    <cellStyle name="T_TDT + duong(8-5-07)_Bieu4HTMT_!1 1 bao cao giao KH ve HTCMT vung TNB   12-12-2011 23" xfId="22462" xr:uid="{00000000-0005-0000-0000-0000D5640000}"/>
    <cellStyle name="T_TDT + duong(8-5-07)_Bieu4HTMT_!1 1 bao cao giao KH ve HTCMT vung TNB   12-12-2011 24" xfId="25109" xr:uid="{00000000-0005-0000-0000-0000D6640000}"/>
    <cellStyle name="T_TDT + duong(8-5-07)_Bieu4HTMT_!1 1 bao cao giao KH ve HTCMT vung TNB   12-12-2011 25" xfId="25741" xr:uid="{00000000-0005-0000-0000-0000D7640000}"/>
    <cellStyle name="T_TDT + duong(8-5-07)_Bieu4HTMT_!1 1 bao cao giao KH ve HTCMT vung TNB   12-12-2011 26" xfId="26280" xr:uid="{00000000-0005-0000-0000-0000D8640000}"/>
    <cellStyle name="T_TDT + duong(8-5-07)_Bieu4HTMT_!1 1 bao cao giao KH ve HTCMT vung TNB   12-12-2011 27" xfId="26820" xr:uid="{00000000-0005-0000-0000-0000D9640000}"/>
    <cellStyle name="T_TDT + duong(8-5-07)_Bieu4HTMT_!1 1 bao cao giao KH ve HTCMT vung TNB   12-12-2011 28" xfId="23590" xr:uid="{00000000-0005-0000-0000-0000DA640000}"/>
    <cellStyle name="T_TDT + duong(8-5-07)_Bieu4HTMT_!1 1 bao cao giao KH ve HTCMT vung TNB   12-12-2011 29" xfId="27744" xr:uid="{00000000-0005-0000-0000-0000DB640000}"/>
    <cellStyle name="T_TDT + duong(8-5-07)_Bieu4HTMT_!1 1 bao cao giao KH ve HTCMT vung TNB   12-12-2011 3" xfId="7845" xr:uid="{00000000-0005-0000-0000-0000DC640000}"/>
    <cellStyle name="T_TDT + duong(8-5-07)_Bieu4HTMT_!1 1 bao cao giao KH ve HTCMT vung TNB   12-12-2011 30" xfId="29434" xr:uid="{00000000-0005-0000-0000-0000DD640000}"/>
    <cellStyle name="T_TDT + duong(8-5-07)_Bieu4HTMT_!1 1 bao cao giao KH ve HTCMT vung TNB   12-12-2011 31" xfId="29927" xr:uid="{00000000-0005-0000-0000-0000DE640000}"/>
    <cellStyle name="T_TDT + duong(8-5-07)_Bieu4HTMT_!1 1 bao cao giao KH ve HTCMT vung TNB   12-12-2011 32" xfId="30367" xr:uid="{00000000-0005-0000-0000-0000DF640000}"/>
    <cellStyle name="T_TDT + duong(8-5-07)_Bieu4HTMT_!1 1 bao cao giao KH ve HTCMT vung TNB   12-12-2011 4" xfId="8552" xr:uid="{00000000-0005-0000-0000-0000E0640000}"/>
    <cellStyle name="T_TDT + duong(8-5-07)_Bieu4HTMT_!1 1 bao cao giao KH ve HTCMT vung TNB   12-12-2011 5" xfId="9287" xr:uid="{00000000-0005-0000-0000-0000E1640000}"/>
    <cellStyle name="T_TDT + duong(8-5-07)_Bieu4HTMT_!1 1 bao cao giao KH ve HTCMT vung TNB   12-12-2011 6" xfId="9951" xr:uid="{00000000-0005-0000-0000-0000E2640000}"/>
    <cellStyle name="T_TDT + duong(8-5-07)_Bieu4HTMT_!1 1 bao cao giao KH ve HTCMT vung TNB   12-12-2011 7" xfId="10632" xr:uid="{00000000-0005-0000-0000-0000E3640000}"/>
    <cellStyle name="T_TDT + duong(8-5-07)_Bieu4HTMT_!1 1 bao cao giao KH ve HTCMT vung TNB   12-12-2011 8" xfId="6506" xr:uid="{00000000-0005-0000-0000-0000E4640000}"/>
    <cellStyle name="T_TDT + duong(8-5-07)_Bieu4HTMT_!1 1 bao cao giao KH ve HTCMT vung TNB   12-12-2011 9" xfId="11935" xr:uid="{00000000-0005-0000-0000-0000E5640000}"/>
    <cellStyle name="T_TDT + duong(8-5-07)_Bieu4HTMT_KH TPCP vung TNB (03-1-2012)" xfId="4047" xr:uid="{00000000-0005-0000-0000-0000E6640000}"/>
    <cellStyle name="T_TDT + duong(8-5-07)_Bieu4HTMT_KH TPCP vung TNB (03-1-2012) 10" xfId="12508" xr:uid="{00000000-0005-0000-0000-0000E7640000}"/>
    <cellStyle name="T_TDT + duong(8-5-07)_Bieu4HTMT_KH TPCP vung TNB (03-1-2012) 11" xfId="12660" xr:uid="{00000000-0005-0000-0000-0000E8640000}"/>
    <cellStyle name="T_TDT + duong(8-5-07)_Bieu4HTMT_KH TPCP vung TNB (03-1-2012) 12" xfId="13485" xr:uid="{00000000-0005-0000-0000-0000E9640000}"/>
    <cellStyle name="T_TDT + duong(8-5-07)_Bieu4HTMT_KH TPCP vung TNB (03-1-2012) 13" xfId="13930" xr:uid="{00000000-0005-0000-0000-0000EA640000}"/>
    <cellStyle name="T_TDT + duong(8-5-07)_Bieu4HTMT_KH TPCP vung TNB (03-1-2012) 14" xfId="17198" xr:uid="{00000000-0005-0000-0000-0000EB640000}"/>
    <cellStyle name="T_TDT + duong(8-5-07)_Bieu4HTMT_KH TPCP vung TNB (03-1-2012) 15" xfId="17900" xr:uid="{00000000-0005-0000-0000-0000EC640000}"/>
    <cellStyle name="T_TDT + duong(8-5-07)_Bieu4HTMT_KH TPCP vung TNB (03-1-2012) 16" xfId="18568" xr:uid="{00000000-0005-0000-0000-0000ED640000}"/>
    <cellStyle name="T_TDT + duong(8-5-07)_Bieu4HTMT_KH TPCP vung TNB (03-1-2012) 17" xfId="19228" xr:uid="{00000000-0005-0000-0000-0000EE640000}"/>
    <cellStyle name="T_TDT + duong(8-5-07)_Bieu4HTMT_KH TPCP vung TNB (03-1-2012) 18" xfId="19850" xr:uid="{00000000-0005-0000-0000-0000EF640000}"/>
    <cellStyle name="T_TDT + duong(8-5-07)_Bieu4HTMT_KH TPCP vung TNB (03-1-2012) 19" xfId="20495" xr:uid="{00000000-0005-0000-0000-0000F0640000}"/>
    <cellStyle name="T_TDT + duong(8-5-07)_Bieu4HTMT_KH TPCP vung TNB (03-1-2012) 2" xfId="4048" xr:uid="{00000000-0005-0000-0000-0000F1640000}"/>
    <cellStyle name="T_TDT + duong(8-5-07)_Bieu4HTMT_KH TPCP vung TNB (03-1-2012) 2 10" xfId="12817" xr:uid="{00000000-0005-0000-0000-0000F2640000}"/>
    <cellStyle name="T_TDT + duong(8-5-07)_Bieu4HTMT_KH TPCP vung TNB (03-1-2012) 2 11" xfId="13486" xr:uid="{00000000-0005-0000-0000-0000F3640000}"/>
    <cellStyle name="T_TDT + duong(8-5-07)_Bieu4HTMT_KH TPCP vung TNB (03-1-2012) 2 12" xfId="13931" xr:uid="{00000000-0005-0000-0000-0000F4640000}"/>
    <cellStyle name="T_TDT + duong(8-5-07)_Bieu4HTMT_KH TPCP vung TNB (03-1-2012) 2 13" xfId="17199" xr:uid="{00000000-0005-0000-0000-0000F5640000}"/>
    <cellStyle name="T_TDT + duong(8-5-07)_Bieu4HTMT_KH TPCP vung TNB (03-1-2012) 2 14" xfId="17901" xr:uid="{00000000-0005-0000-0000-0000F6640000}"/>
    <cellStyle name="T_TDT + duong(8-5-07)_Bieu4HTMT_KH TPCP vung TNB (03-1-2012) 2 15" xfId="18569" xr:uid="{00000000-0005-0000-0000-0000F7640000}"/>
    <cellStyle name="T_TDT + duong(8-5-07)_Bieu4HTMT_KH TPCP vung TNB (03-1-2012) 2 16" xfId="19229" xr:uid="{00000000-0005-0000-0000-0000F8640000}"/>
    <cellStyle name="T_TDT + duong(8-5-07)_Bieu4HTMT_KH TPCP vung TNB (03-1-2012) 2 17" xfId="19851" xr:uid="{00000000-0005-0000-0000-0000F9640000}"/>
    <cellStyle name="T_TDT + duong(8-5-07)_Bieu4HTMT_KH TPCP vung TNB (03-1-2012) 2 18" xfId="20496" xr:uid="{00000000-0005-0000-0000-0000FA640000}"/>
    <cellStyle name="T_TDT + duong(8-5-07)_Bieu4HTMT_KH TPCP vung TNB (03-1-2012) 2 19" xfId="15384" xr:uid="{00000000-0005-0000-0000-0000FB640000}"/>
    <cellStyle name="T_TDT + duong(8-5-07)_Bieu4HTMT_KH TPCP vung TNB (03-1-2012) 2 2" xfId="7848" xr:uid="{00000000-0005-0000-0000-0000FC640000}"/>
    <cellStyle name="T_TDT + duong(8-5-07)_Bieu4HTMT_KH TPCP vung TNB (03-1-2012) 2 20" xfId="21543" xr:uid="{00000000-0005-0000-0000-0000FD640000}"/>
    <cellStyle name="T_TDT + duong(8-5-07)_Bieu4HTMT_KH TPCP vung TNB (03-1-2012) 2 21" xfId="22020" xr:uid="{00000000-0005-0000-0000-0000FE640000}"/>
    <cellStyle name="T_TDT + duong(8-5-07)_Bieu4HTMT_KH TPCP vung TNB (03-1-2012) 2 22" xfId="22465" xr:uid="{00000000-0005-0000-0000-0000FF640000}"/>
    <cellStyle name="T_TDT + duong(8-5-07)_Bieu4HTMT_KH TPCP vung TNB (03-1-2012) 2 23" xfId="25112" xr:uid="{00000000-0005-0000-0000-000000650000}"/>
    <cellStyle name="T_TDT + duong(8-5-07)_Bieu4HTMT_KH TPCP vung TNB (03-1-2012) 2 24" xfId="25744" xr:uid="{00000000-0005-0000-0000-000001650000}"/>
    <cellStyle name="T_TDT + duong(8-5-07)_Bieu4HTMT_KH TPCP vung TNB (03-1-2012) 2 25" xfId="26283" xr:uid="{00000000-0005-0000-0000-000002650000}"/>
    <cellStyle name="T_TDT + duong(8-5-07)_Bieu4HTMT_KH TPCP vung TNB (03-1-2012) 2 26" xfId="26823" xr:uid="{00000000-0005-0000-0000-000003650000}"/>
    <cellStyle name="T_TDT + duong(8-5-07)_Bieu4HTMT_KH TPCP vung TNB (03-1-2012) 2 27" xfId="23584" xr:uid="{00000000-0005-0000-0000-000004650000}"/>
    <cellStyle name="T_TDT + duong(8-5-07)_Bieu4HTMT_KH TPCP vung TNB (03-1-2012) 2 28" xfId="27747" xr:uid="{00000000-0005-0000-0000-000005650000}"/>
    <cellStyle name="T_TDT + duong(8-5-07)_Bieu4HTMT_KH TPCP vung TNB (03-1-2012) 2 29" xfId="29437" xr:uid="{00000000-0005-0000-0000-000006650000}"/>
    <cellStyle name="T_TDT + duong(8-5-07)_Bieu4HTMT_KH TPCP vung TNB (03-1-2012) 2 3" xfId="8555" xr:uid="{00000000-0005-0000-0000-000007650000}"/>
    <cellStyle name="T_TDT + duong(8-5-07)_Bieu4HTMT_KH TPCP vung TNB (03-1-2012) 2 30" xfId="29930" xr:uid="{00000000-0005-0000-0000-000008650000}"/>
    <cellStyle name="T_TDT + duong(8-5-07)_Bieu4HTMT_KH TPCP vung TNB (03-1-2012) 2 31" xfId="30370" xr:uid="{00000000-0005-0000-0000-000009650000}"/>
    <cellStyle name="T_TDT + duong(8-5-07)_Bieu4HTMT_KH TPCP vung TNB (03-1-2012) 2 4" xfId="9290" xr:uid="{00000000-0005-0000-0000-00000A650000}"/>
    <cellStyle name="T_TDT + duong(8-5-07)_Bieu4HTMT_KH TPCP vung TNB (03-1-2012) 2 5" xfId="9954" xr:uid="{00000000-0005-0000-0000-00000B650000}"/>
    <cellStyle name="T_TDT + duong(8-5-07)_Bieu4HTMT_KH TPCP vung TNB (03-1-2012) 2 6" xfId="10635" xr:uid="{00000000-0005-0000-0000-00000C650000}"/>
    <cellStyle name="T_TDT + duong(8-5-07)_Bieu4HTMT_KH TPCP vung TNB (03-1-2012) 2 7" xfId="6508" xr:uid="{00000000-0005-0000-0000-00000D650000}"/>
    <cellStyle name="T_TDT + duong(8-5-07)_Bieu4HTMT_KH TPCP vung TNB (03-1-2012) 2 8" xfId="11938" xr:uid="{00000000-0005-0000-0000-00000E650000}"/>
    <cellStyle name="T_TDT + duong(8-5-07)_Bieu4HTMT_KH TPCP vung TNB (03-1-2012) 2 9" xfId="12509" xr:uid="{00000000-0005-0000-0000-00000F650000}"/>
    <cellStyle name="T_TDT + duong(8-5-07)_Bieu4HTMT_KH TPCP vung TNB (03-1-2012) 20" xfId="15386" xr:uid="{00000000-0005-0000-0000-000010650000}"/>
    <cellStyle name="T_TDT + duong(8-5-07)_Bieu4HTMT_KH TPCP vung TNB (03-1-2012) 21" xfId="21542" xr:uid="{00000000-0005-0000-0000-000011650000}"/>
    <cellStyle name="T_TDT + duong(8-5-07)_Bieu4HTMT_KH TPCP vung TNB (03-1-2012) 22" xfId="22019" xr:uid="{00000000-0005-0000-0000-000012650000}"/>
    <cellStyle name="T_TDT + duong(8-5-07)_Bieu4HTMT_KH TPCP vung TNB (03-1-2012) 23" xfId="22464" xr:uid="{00000000-0005-0000-0000-000013650000}"/>
    <cellStyle name="T_TDT + duong(8-5-07)_Bieu4HTMT_KH TPCP vung TNB (03-1-2012) 24" xfId="25111" xr:uid="{00000000-0005-0000-0000-000014650000}"/>
    <cellStyle name="T_TDT + duong(8-5-07)_Bieu4HTMT_KH TPCP vung TNB (03-1-2012) 25" xfId="25743" xr:uid="{00000000-0005-0000-0000-000015650000}"/>
    <cellStyle name="T_TDT + duong(8-5-07)_Bieu4HTMT_KH TPCP vung TNB (03-1-2012) 26" xfId="26282" xr:uid="{00000000-0005-0000-0000-000016650000}"/>
    <cellStyle name="T_TDT + duong(8-5-07)_Bieu4HTMT_KH TPCP vung TNB (03-1-2012) 27" xfId="26822" xr:uid="{00000000-0005-0000-0000-000017650000}"/>
    <cellStyle name="T_TDT + duong(8-5-07)_Bieu4HTMT_KH TPCP vung TNB (03-1-2012) 28" xfId="23583" xr:uid="{00000000-0005-0000-0000-000018650000}"/>
    <cellStyle name="T_TDT + duong(8-5-07)_Bieu4HTMT_KH TPCP vung TNB (03-1-2012) 29" xfId="27746" xr:uid="{00000000-0005-0000-0000-000019650000}"/>
    <cellStyle name="T_TDT + duong(8-5-07)_Bieu4HTMT_KH TPCP vung TNB (03-1-2012) 3" xfId="7847" xr:uid="{00000000-0005-0000-0000-00001A650000}"/>
    <cellStyle name="T_TDT + duong(8-5-07)_Bieu4HTMT_KH TPCP vung TNB (03-1-2012) 30" xfId="29436" xr:uid="{00000000-0005-0000-0000-00001B650000}"/>
    <cellStyle name="T_TDT + duong(8-5-07)_Bieu4HTMT_KH TPCP vung TNB (03-1-2012) 31" xfId="29929" xr:uid="{00000000-0005-0000-0000-00001C650000}"/>
    <cellStyle name="T_TDT + duong(8-5-07)_Bieu4HTMT_KH TPCP vung TNB (03-1-2012) 32" xfId="30369" xr:uid="{00000000-0005-0000-0000-00001D650000}"/>
    <cellStyle name="T_TDT + duong(8-5-07)_Bieu4HTMT_KH TPCP vung TNB (03-1-2012) 4" xfId="8554" xr:uid="{00000000-0005-0000-0000-00001E650000}"/>
    <cellStyle name="T_TDT + duong(8-5-07)_Bieu4HTMT_KH TPCP vung TNB (03-1-2012) 5" xfId="9289" xr:uid="{00000000-0005-0000-0000-00001F650000}"/>
    <cellStyle name="T_TDT + duong(8-5-07)_Bieu4HTMT_KH TPCP vung TNB (03-1-2012) 6" xfId="9953" xr:uid="{00000000-0005-0000-0000-000020650000}"/>
    <cellStyle name="T_TDT + duong(8-5-07)_Bieu4HTMT_KH TPCP vung TNB (03-1-2012) 7" xfId="10634" xr:uid="{00000000-0005-0000-0000-000021650000}"/>
    <cellStyle name="T_TDT + duong(8-5-07)_Bieu4HTMT_KH TPCP vung TNB (03-1-2012) 8" xfId="6507" xr:uid="{00000000-0005-0000-0000-000022650000}"/>
    <cellStyle name="T_TDT + duong(8-5-07)_Bieu4HTMT_KH TPCP vung TNB (03-1-2012) 9" xfId="11937" xr:uid="{00000000-0005-0000-0000-000023650000}"/>
    <cellStyle name="T_TDT + duong(8-5-07)_KH TPCP vung TNB (03-1-2012)" xfId="4049" xr:uid="{00000000-0005-0000-0000-000024650000}"/>
    <cellStyle name="T_TDT + duong(8-5-07)_KH TPCP vung TNB (03-1-2012) 10" xfId="12510" xr:uid="{00000000-0005-0000-0000-000025650000}"/>
    <cellStyle name="T_TDT + duong(8-5-07)_KH TPCP vung TNB (03-1-2012) 11" xfId="12661" xr:uid="{00000000-0005-0000-0000-000026650000}"/>
    <cellStyle name="T_TDT + duong(8-5-07)_KH TPCP vung TNB (03-1-2012) 12" xfId="13487" xr:uid="{00000000-0005-0000-0000-000027650000}"/>
    <cellStyle name="T_TDT + duong(8-5-07)_KH TPCP vung TNB (03-1-2012) 13" xfId="13932" xr:uid="{00000000-0005-0000-0000-000028650000}"/>
    <cellStyle name="T_TDT + duong(8-5-07)_KH TPCP vung TNB (03-1-2012) 14" xfId="17200" xr:uid="{00000000-0005-0000-0000-000029650000}"/>
    <cellStyle name="T_TDT + duong(8-5-07)_KH TPCP vung TNB (03-1-2012) 15" xfId="17902" xr:uid="{00000000-0005-0000-0000-00002A650000}"/>
    <cellStyle name="T_TDT + duong(8-5-07)_KH TPCP vung TNB (03-1-2012) 16" xfId="18570" xr:uid="{00000000-0005-0000-0000-00002B650000}"/>
    <cellStyle name="T_TDT + duong(8-5-07)_KH TPCP vung TNB (03-1-2012) 17" xfId="19230" xr:uid="{00000000-0005-0000-0000-00002C650000}"/>
    <cellStyle name="T_TDT + duong(8-5-07)_KH TPCP vung TNB (03-1-2012) 18" xfId="19852" xr:uid="{00000000-0005-0000-0000-00002D650000}"/>
    <cellStyle name="T_TDT + duong(8-5-07)_KH TPCP vung TNB (03-1-2012) 19" xfId="20497" xr:uid="{00000000-0005-0000-0000-00002E650000}"/>
    <cellStyle name="T_TDT + duong(8-5-07)_KH TPCP vung TNB (03-1-2012) 2" xfId="4050" xr:uid="{00000000-0005-0000-0000-00002F650000}"/>
    <cellStyle name="T_TDT + duong(8-5-07)_KH TPCP vung TNB (03-1-2012) 2 10" xfId="12662" xr:uid="{00000000-0005-0000-0000-000030650000}"/>
    <cellStyle name="T_TDT + duong(8-5-07)_KH TPCP vung TNB (03-1-2012) 2 11" xfId="13488" xr:uid="{00000000-0005-0000-0000-000031650000}"/>
    <cellStyle name="T_TDT + duong(8-5-07)_KH TPCP vung TNB (03-1-2012) 2 12" xfId="13933" xr:uid="{00000000-0005-0000-0000-000032650000}"/>
    <cellStyle name="T_TDT + duong(8-5-07)_KH TPCP vung TNB (03-1-2012) 2 13" xfId="17201" xr:uid="{00000000-0005-0000-0000-000033650000}"/>
    <cellStyle name="T_TDT + duong(8-5-07)_KH TPCP vung TNB (03-1-2012) 2 14" xfId="17903" xr:uid="{00000000-0005-0000-0000-000034650000}"/>
    <cellStyle name="T_TDT + duong(8-5-07)_KH TPCP vung TNB (03-1-2012) 2 15" xfId="18571" xr:uid="{00000000-0005-0000-0000-000035650000}"/>
    <cellStyle name="T_TDT + duong(8-5-07)_KH TPCP vung TNB (03-1-2012) 2 16" xfId="19231" xr:uid="{00000000-0005-0000-0000-000036650000}"/>
    <cellStyle name="T_TDT + duong(8-5-07)_KH TPCP vung TNB (03-1-2012) 2 17" xfId="19853" xr:uid="{00000000-0005-0000-0000-000037650000}"/>
    <cellStyle name="T_TDT + duong(8-5-07)_KH TPCP vung TNB (03-1-2012) 2 18" xfId="20498" xr:uid="{00000000-0005-0000-0000-000038650000}"/>
    <cellStyle name="T_TDT + duong(8-5-07)_KH TPCP vung TNB (03-1-2012) 2 19" xfId="18816" xr:uid="{00000000-0005-0000-0000-000039650000}"/>
    <cellStyle name="T_TDT + duong(8-5-07)_KH TPCP vung TNB (03-1-2012) 2 2" xfId="7850" xr:uid="{00000000-0005-0000-0000-00003A650000}"/>
    <cellStyle name="T_TDT + duong(8-5-07)_KH TPCP vung TNB (03-1-2012) 2 20" xfId="21545" xr:uid="{00000000-0005-0000-0000-00003B650000}"/>
    <cellStyle name="T_TDT + duong(8-5-07)_KH TPCP vung TNB (03-1-2012) 2 21" xfId="22022" xr:uid="{00000000-0005-0000-0000-00003C650000}"/>
    <cellStyle name="T_TDT + duong(8-5-07)_KH TPCP vung TNB (03-1-2012) 2 22" xfId="22467" xr:uid="{00000000-0005-0000-0000-00003D650000}"/>
    <cellStyle name="T_TDT + duong(8-5-07)_KH TPCP vung TNB (03-1-2012) 2 23" xfId="25114" xr:uid="{00000000-0005-0000-0000-00003E650000}"/>
    <cellStyle name="T_TDT + duong(8-5-07)_KH TPCP vung TNB (03-1-2012) 2 24" xfId="25746" xr:uid="{00000000-0005-0000-0000-00003F650000}"/>
    <cellStyle name="T_TDT + duong(8-5-07)_KH TPCP vung TNB (03-1-2012) 2 25" xfId="26285" xr:uid="{00000000-0005-0000-0000-000040650000}"/>
    <cellStyle name="T_TDT + duong(8-5-07)_KH TPCP vung TNB (03-1-2012) 2 26" xfId="26825" xr:uid="{00000000-0005-0000-0000-000041650000}"/>
    <cellStyle name="T_TDT + duong(8-5-07)_KH TPCP vung TNB (03-1-2012) 2 27" xfId="23581" xr:uid="{00000000-0005-0000-0000-000042650000}"/>
    <cellStyle name="T_TDT + duong(8-5-07)_KH TPCP vung TNB (03-1-2012) 2 28" xfId="27749" xr:uid="{00000000-0005-0000-0000-000043650000}"/>
    <cellStyle name="T_TDT + duong(8-5-07)_KH TPCP vung TNB (03-1-2012) 2 29" xfId="29439" xr:uid="{00000000-0005-0000-0000-000044650000}"/>
    <cellStyle name="T_TDT + duong(8-5-07)_KH TPCP vung TNB (03-1-2012) 2 3" xfId="8557" xr:uid="{00000000-0005-0000-0000-000045650000}"/>
    <cellStyle name="T_TDT + duong(8-5-07)_KH TPCP vung TNB (03-1-2012) 2 30" xfId="29932" xr:uid="{00000000-0005-0000-0000-000046650000}"/>
    <cellStyle name="T_TDT + duong(8-5-07)_KH TPCP vung TNB (03-1-2012) 2 31" xfId="30372" xr:uid="{00000000-0005-0000-0000-000047650000}"/>
    <cellStyle name="T_TDT + duong(8-5-07)_KH TPCP vung TNB (03-1-2012) 2 4" xfId="9292" xr:uid="{00000000-0005-0000-0000-000048650000}"/>
    <cellStyle name="T_TDT + duong(8-5-07)_KH TPCP vung TNB (03-1-2012) 2 5" xfId="9956" xr:uid="{00000000-0005-0000-0000-000049650000}"/>
    <cellStyle name="T_TDT + duong(8-5-07)_KH TPCP vung TNB (03-1-2012) 2 6" xfId="10637" xr:uid="{00000000-0005-0000-0000-00004A650000}"/>
    <cellStyle name="T_TDT + duong(8-5-07)_KH TPCP vung TNB (03-1-2012) 2 7" xfId="6509" xr:uid="{00000000-0005-0000-0000-00004B650000}"/>
    <cellStyle name="T_TDT + duong(8-5-07)_KH TPCP vung TNB (03-1-2012) 2 8" xfId="11940" xr:uid="{00000000-0005-0000-0000-00004C650000}"/>
    <cellStyle name="T_TDT + duong(8-5-07)_KH TPCP vung TNB (03-1-2012) 2 9" xfId="12511" xr:uid="{00000000-0005-0000-0000-00004D650000}"/>
    <cellStyle name="T_TDT + duong(8-5-07)_KH TPCP vung TNB (03-1-2012) 20" xfId="20816" xr:uid="{00000000-0005-0000-0000-00004E650000}"/>
    <cellStyle name="T_TDT + duong(8-5-07)_KH TPCP vung TNB (03-1-2012) 21" xfId="21544" xr:uid="{00000000-0005-0000-0000-00004F650000}"/>
    <cellStyle name="T_TDT + duong(8-5-07)_KH TPCP vung TNB (03-1-2012) 22" xfId="22021" xr:uid="{00000000-0005-0000-0000-000050650000}"/>
    <cellStyle name="T_TDT + duong(8-5-07)_KH TPCP vung TNB (03-1-2012) 23" xfId="22466" xr:uid="{00000000-0005-0000-0000-000051650000}"/>
    <cellStyle name="T_TDT + duong(8-5-07)_KH TPCP vung TNB (03-1-2012) 24" xfId="25113" xr:uid="{00000000-0005-0000-0000-000052650000}"/>
    <cellStyle name="T_TDT + duong(8-5-07)_KH TPCP vung TNB (03-1-2012) 25" xfId="25745" xr:uid="{00000000-0005-0000-0000-000053650000}"/>
    <cellStyle name="T_TDT + duong(8-5-07)_KH TPCP vung TNB (03-1-2012) 26" xfId="26284" xr:uid="{00000000-0005-0000-0000-000054650000}"/>
    <cellStyle name="T_TDT + duong(8-5-07)_KH TPCP vung TNB (03-1-2012) 27" xfId="26824" xr:uid="{00000000-0005-0000-0000-000055650000}"/>
    <cellStyle name="T_TDT + duong(8-5-07)_KH TPCP vung TNB (03-1-2012) 28" xfId="23582" xr:uid="{00000000-0005-0000-0000-000056650000}"/>
    <cellStyle name="T_TDT + duong(8-5-07)_KH TPCP vung TNB (03-1-2012) 29" xfId="27748" xr:uid="{00000000-0005-0000-0000-000057650000}"/>
    <cellStyle name="T_TDT + duong(8-5-07)_KH TPCP vung TNB (03-1-2012) 3" xfId="7849" xr:uid="{00000000-0005-0000-0000-000058650000}"/>
    <cellStyle name="T_TDT + duong(8-5-07)_KH TPCP vung TNB (03-1-2012) 30" xfId="29438" xr:uid="{00000000-0005-0000-0000-000059650000}"/>
    <cellStyle name="T_TDT + duong(8-5-07)_KH TPCP vung TNB (03-1-2012) 31" xfId="29931" xr:uid="{00000000-0005-0000-0000-00005A650000}"/>
    <cellStyle name="T_TDT + duong(8-5-07)_KH TPCP vung TNB (03-1-2012) 32" xfId="30371" xr:uid="{00000000-0005-0000-0000-00005B650000}"/>
    <cellStyle name="T_TDT + duong(8-5-07)_KH TPCP vung TNB (03-1-2012) 4" xfId="8556" xr:uid="{00000000-0005-0000-0000-00005C650000}"/>
    <cellStyle name="T_TDT + duong(8-5-07)_KH TPCP vung TNB (03-1-2012) 5" xfId="9291" xr:uid="{00000000-0005-0000-0000-00005D650000}"/>
    <cellStyle name="T_TDT + duong(8-5-07)_KH TPCP vung TNB (03-1-2012) 6" xfId="9955" xr:uid="{00000000-0005-0000-0000-00005E650000}"/>
    <cellStyle name="T_TDT + duong(8-5-07)_KH TPCP vung TNB (03-1-2012) 7" xfId="10636" xr:uid="{00000000-0005-0000-0000-00005F650000}"/>
    <cellStyle name="T_TDT + duong(8-5-07)_KH TPCP vung TNB (03-1-2012) 8" xfId="11034" xr:uid="{00000000-0005-0000-0000-000060650000}"/>
    <cellStyle name="T_TDT + duong(8-5-07)_KH TPCP vung TNB (03-1-2012) 9" xfId="11939" xr:uid="{00000000-0005-0000-0000-000061650000}"/>
    <cellStyle name="T_TK_HT" xfId="4051" xr:uid="{00000000-0005-0000-0000-00004A680000}"/>
    <cellStyle name="T_TK_HT 2" xfId="4052" xr:uid="{00000000-0005-0000-0000-00004B680000}"/>
    <cellStyle name="T_tham_tra_du_toan" xfId="4053" xr:uid="{00000000-0005-0000-0000-000062650000}"/>
    <cellStyle name="T_tham_tra_du_toan 10" xfId="12512" xr:uid="{00000000-0005-0000-0000-000063650000}"/>
    <cellStyle name="T_tham_tra_du_toan 11" xfId="12725" xr:uid="{00000000-0005-0000-0000-000064650000}"/>
    <cellStyle name="T_tham_tra_du_toan 12" xfId="13489" xr:uid="{00000000-0005-0000-0000-000065650000}"/>
    <cellStyle name="T_tham_tra_du_toan 13" xfId="13934" xr:uid="{00000000-0005-0000-0000-000066650000}"/>
    <cellStyle name="T_tham_tra_du_toan 14" xfId="17203" xr:uid="{00000000-0005-0000-0000-000067650000}"/>
    <cellStyle name="T_tham_tra_du_toan 15" xfId="17904" xr:uid="{00000000-0005-0000-0000-000068650000}"/>
    <cellStyle name="T_tham_tra_du_toan 16" xfId="18574" xr:uid="{00000000-0005-0000-0000-000069650000}"/>
    <cellStyle name="T_tham_tra_du_toan 17" xfId="19232" xr:uid="{00000000-0005-0000-0000-00006A650000}"/>
    <cellStyle name="T_tham_tra_du_toan 18" xfId="19856" xr:uid="{00000000-0005-0000-0000-00006B650000}"/>
    <cellStyle name="T_tham_tra_du_toan 19" xfId="20499" xr:uid="{00000000-0005-0000-0000-00006C650000}"/>
    <cellStyle name="T_tham_tra_du_toan 2" xfId="4054" xr:uid="{00000000-0005-0000-0000-00006D650000}"/>
    <cellStyle name="T_tham_tra_du_toan 2 10" xfId="12721" xr:uid="{00000000-0005-0000-0000-00006E650000}"/>
    <cellStyle name="T_tham_tra_du_toan 2 11" xfId="13490" xr:uid="{00000000-0005-0000-0000-00006F650000}"/>
    <cellStyle name="T_tham_tra_du_toan 2 12" xfId="13935" xr:uid="{00000000-0005-0000-0000-000070650000}"/>
    <cellStyle name="T_tham_tra_du_toan 2 13" xfId="17204" xr:uid="{00000000-0005-0000-0000-000071650000}"/>
    <cellStyle name="T_tham_tra_du_toan 2 14" xfId="17905" xr:uid="{00000000-0005-0000-0000-000072650000}"/>
    <cellStyle name="T_tham_tra_du_toan 2 15" xfId="18575" xr:uid="{00000000-0005-0000-0000-000073650000}"/>
    <cellStyle name="T_tham_tra_du_toan 2 16" xfId="19233" xr:uid="{00000000-0005-0000-0000-000074650000}"/>
    <cellStyle name="T_tham_tra_du_toan 2 17" xfId="19857" xr:uid="{00000000-0005-0000-0000-000075650000}"/>
    <cellStyle name="T_tham_tra_du_toan 2 18" xfId="20500" xr:uid="{00000000-0005-0000-0000-000076650000}"/>
    <cellStyle name="T_tham_tra_du_toan 2 19" xfId="20658" xr:uid="{00000000-0005-0000-0000-000077650000}"/>
    <cellStyle name="T_tham_tra_du_toan 2 2" xfId="7853" xr:uid="{00000000-0005-0000-0000-000078650000}"/>
    <cellStyle name="T_tham_tra_du_toan 2 20" xfId="21547" xr:uid="{00000000-0005-0000-0000-000079650000}"/>
    <cellStyle name="T_tham_tra_du_toan 2 21" xfId="22024" xr:uid="{00000000-0005-0000-0000-00007A650000}"/>
    <cellStyle name="T_tham_tra_du_toan 2 22" xfId="22469" xr:uid="{00000000-0005-0000-0000-00007B650000}"/>
    <cellStyle name="T_tham_tra_du_toan 2 23" xfId="25118" xr:uid="{00000000-0005-0000-0000-00007C650000}"/>
    <cellStyle name="T_tham_tra_du_toan 2 24" xfId="25749" xr:uid="{00000000-0005-0000-0000-00007D650000}"/>
    <cellStyle name="T_tham_tra_du_toan 2 25" xfId="26289" xr:uid="{00000000-0005-0000-0000-00007E650000}"/>
    <cellStyle name="T_tham_tra_du_toan 2 26" xfId="26827" xr:uid="{00000000-0005-0000-0000-00007F650000}"/>
    <cellStyle name="T_tham_tra_du_toan 2 27" xfId="23580" xr:uid="{00000000-0005-0000-0000-000080650000}"/>
    <cellStyle name="T_tham_tra_du_toan 2 28" xfId="27751" xr:uid="{00000000-0005-0000-0000-000081650000}"/>
    <cellStyle name="T_tham_tra_du_toan 2 29" xfId="29441" xr:uid="{00000000-0005-0000-0000-000082650000}"/>
    <cellStyle name="T_tham_tra_du_toan 2 3" xfId="8561" xr:uid="{00000000-0005-0000-0000-000083650000}"/>
    <cellStyle name="T_tham_tra_du_toan 2 30" xfId="29934" xr:uid="{00000000-0005-0000-0000-000084650000}"/>
    <cellStyle name="T_tham_tra_du_toan 2 31" xfId="30374" xr:uid="{00000000-0005-0000-0000-000085650000}"/>
    <cellStyle name="T_tham_tra_du_toan 2 4" xfId="9294" xr:uid="{00000000-0005-0000-0000-000086650000}"/>
    <cellStyle name="T_tham_tra_du_toan 2 5" xfId="9960" xr:uid="{00000000-0005-0000-0000-000087650000}"/>
    <cellStyle name="T_tham_tra_du_toan 2 6" xfId="10639" xr:uid="{00000000-0005-0000-0000-000088650000}"/>
    <cellStyle name="T_tham_tra_du_toan 2 7" xfId="11035" xr:uid="{00000000-0005-0000-0000-000089650000}"/>
    <cellStyle name="T_tham_tra_du_toan 2 8" xfId="11944" xr:uid="{00000000-0005-0000-0000-00008A650000}"/>
    <cellStyle name="T_tham_tra_du_toan 2 9" xfId="12513" xr:uid="{00000000-0005-0000-0000-00008B650000}"/>
    <cellStyle name="T_tham_tra_du_toan 20" xfId="20657" xr:uid="{00000000-0005-0000-0000-00008C650000}"/>
    <cellStyle name="T_tham_tra_du_toan 21" xfId="21546" xr:uid="{00000000-0005-0000-0000-00008D650000}"/>
    <cellStyle name="T_tham_tra_du_toan 22" xfId="22023" xr:uid="{00000000-0005-0000-0000-00008E650000}"/>
    <cellStyle name="T_tham_tra_du_toan 23" xfId="22468" xr:uid="{00000000-0005-0000-0000-00008F650000}"/>
    <cellStyle name="T_tham_tra_du_toan 24" xfId="25117" xr:uid="{00000000-0005-0000-0000-000090650000}"/>
    <cellStyle name="T_tham_tra_du_toan 25" xfId="25748" xr:uid="{00000000-0005-0000-0000-000091650000}"/>
    <cellStyle name="T_tham_tra_du_toan 26" xfId="26288" xr:uid="{00000000-0005-0000-0000-000092650000}"/>
    <cellStyle name="T_tham_tra_du_toan 27" xfId="26826" xr:uid="{00000000-0005-0000-0000-000093650000}"/>
    <cellStyle name="T_tham_tra_du_toan 28" xfId="27124" xr:uid="{00000000-0005-0000-0000-000094650000}"/>
    <cellStyle name="T_tham_tra_du_toan 29" xfId="27750" xr:uid="{00000000-0005-0000-0000-000095650000}"/>
    <cellStyle name="T_tham_tra_du_toan 3" xfId="7852" xr:uid="{00000000-0005-0000-0000-000096650000}"/>
    <cellStyle name="T_tham_tra_du_toan 30" xfId="29440" xr:uid="{00000000-0005-0000-0000-000097650000}"/>
    <cellStyle name="T_tham_tra_du_toan 31" xfId="29933" xr:uid="{00000000-0005-0000-0000-000098650000}"/>
    <cellStyle name="T_tham_tra_du_toan 32" xfId="30373" xr:uid="{00000000-0005-0000-0000-000099650000}"/>
    <cellStyle name="T_tham_tra_du_toan 4" xfId="8560" xr:uid="{00000000-0005-0000-0000-00009A650000}"/>
    <cellStyle name="T_tham_tra_du_toan 5" xfId="9293" xr:uid="{00000000-0005-0000-0000-00009B650000}"/>
    <cellStyle name="T_tham_tra_du_toan 6" xfId="9959" xr:uid="{00000000-0005-0000-0000-00009C650000}"/>
    <cellStyle name="T_tham_tra_du_toan 7" xfId="10638" xr:uid="{00000000-0005-0000-0000-00009D650000}"/>
    <cellStyle name="T_tham_tra_du_toan 8" xfId="10854" xr:uid="{00000000-0005-0000-0000-00009E650000}"/>
    <cellStyle name="T_tham_tra_du_toan 9" xfId="11943" xr:uid="{00000000-0005-0000-0000-00009F650000}"/>
    <cellStyle name="T_tham_tra_du_toan_!1 1 bao cao giao KH ve HTCMT vung TNB   12-12-2011" xfId="4055" xr:uid="{00000000-0005-0000-0000-0000A0650000}"/>
    <cellStyle name="T_tham_tra_du_toan_!1 1 bao cao giao KH ve HTCMT vung TNB   12-12-2011 10" xfId="12514" xr:uid="{00000000-0005-0000-0000-0000A1650000}"/>
    <cellStyle name="T_tham_tra_du_toan_!1 1 bao cao giao KH ve HTCMT vung TNB   12-12-2011 11" xfId="12818" xr:uid="{00000000-0005-0000-0000-0000A2650000}"/>
    <cellStyle name="T_tham_tra_du_toan_!1 1 bao cao giao KH ve HTCMT vung TNB   12-12-2011 12" xfId="13491" xr:uid="{00000000-0005-0000-0000-0000A3650000}"/>
    <cellStyle name="T_tham_tra_du_toan_!1 1 bao cao giao KH ve HTCMT vung TNB   12-12-2011 13" xfId="13936" xr:uid="{00000000-0005-0000-0000-0000A4650000}"/>
    <cellStyle name="T_tham_tra_du_toan_!1 1 bao cao giao KH ve HTCMT vung TNB   12-12-2011 14" xfId="17205" xr:uid="{00000000-0005-0000-0000-0000A5650000}"/>
    <cellStyle name="T_tham_tra_du_toan_!1 1 bao cao giao KH ve HTCMT vung TNB   12-12-2011 15" xfId="17906" xr:uid="{00000000-0005-0000-0000-0000A6650000}"/>
    <cellStyle name="T_tham_tra_du_toan_!1 1 bao cao giao KH ve HTCMT vung TNB   12-12-2011 16" xfId="18576" xr:uid="{00000000-0005-0000-0000-0000A7650000}"/>
    <cellStyle name="T_tham_tra_du_toan_!1 1 bao cao giao KH ve HTCMT vung TNB   12-12-2011 17" xfId="19234" xr:uid="{00000000-0005-0000-0000-0000A8650000}"/>
    <cellStyle name="T_tham_tra_du_toan_!1 1 bao cao giao KH ve HTCMT vung TNB   12-12-2011 18" xfId="19858" xr:uid="{00000000-0005-0000-0000-0000A9650000}"/>
    <cellStyle name="T_tham_tra_du_toan_!1 1 bao cao giao KH ve HTCMT vung TNB   12-12-2011 19" xfId="20501" xr:uid="{00000000-0005-0000-0000-0000AA650000}"/>
    <cellStyle name="T_tham_tra_du_toan_!1 1 bao cao giao KH ve HTCMT vung TNB   12-12-2011 2" xfId="4056" xr:uid="{00000000-0005-0000-0000-0000AB650000}"/>
    <cellStyle name="T_tham_tra_du_toan_!1 1 bao cao giao KH ve HTCMT vung TNB   12-12-2011 2 10" xfId="12130" xr:uid="{00000000-0005-0000-0000-0000AC650000}"/>
    <cellStyle name="T_tham_tra_du_toan_!1 1 bao cao giao KH ve HTCMT vung TNB   12-12-2011 2 11" xfId="13492" xr:uid="{00000000-0005-0000-0000-0000AD650000}"/>
    <cellStyle name="T_tham_tra_du_toan_!1 1 bao cao giao KH ve HTCMT vung TNB   12-12-2011 2 12" xfId="13937" xr:uid="{00000000-0005-0000-0000-0000AE650000}"/>
    <cellStyle name="T_tham_tra_du_toan_!1 1 bao cao giao KH ve HTCMT vung TNB   12-12-2011 2 13" xfId="17206" xr:uid="{00000000-0005-0000-0000-0000AF650000}"/>
    <cellStyle name="T_tham_tra_du_toan_!1 1 bao cao giao KH ve HTCMT vung TNB   12-12-2011 2 14" xfId="17907" xr:uid="{00000000-0005-0000-0000-0000B0650000}"/>
    <cellStyle name="T_tham_tra_du_toan_!1 1 bao cao giao KH ve HTCMT vung TNB   12-12-2011 2 15" xfId="18577" xr:uid="{00000000-0005-0000-0000-0000B1650000}"/>
    <cellStyle name="T_tham_tra_du_toan_!1 1 bao cao giao KH ve HTCMT vung TNB   12-12-2011 2 16" xfId="19235" xr:uid="{00000000-0005-0000-0000-0000B2650000}"/>
    <cellStyle name="T_tham_tra_du_toan_!1 1 bao cao giao KH ve HTCMT vung TNB   12-12-2011 2 17" xfId="19859" xr:uid="{00000000-0005-0000-0000-0000B3650000}"/>
    <cellStyle name="T_tham_tra_du_toan_!1 1 bao cao giao KH ve HTCMT vung TNB   12-12-2011 2 18" xfId="20502" xr:uid="{00000000-0005-0000-0000-0000B4650000}"/>
    <cellStyle name="T_tham_tra_du_toan_!1 1 bao cao giao KH ve HTCMT vung TNB   12-12-2011 2 19" xfId="20703" xr:uid="{00000000-0005-0000-0000-0000B5650000}"/>
    <cellStyle name="T_tham_tra_du_toan_!1 1 bao cao giao KH ve HTCMT vung TNB   12-12-2011 2 2" xfId="7855" xr:uid="{00000000-0005-0000-0000-0000B6650000}"/>
    <cellStyle name="T_tham_tra_du_toan_!1 1 bao cao giao KH ve HTCMT vung TNB   12-12-2011 2 20" xfId="21549" xr:uid="{00000000-0005-0000-0000-0000B7650000}"/>
    <cellStyle name="T_tham_tra_du_toan_!1 1 bao cao giao KH ve HTCMT vung TNB   12-12-2011 2 21" xfId="22026" xr:uid="{00000000-0005-0000-0000-0000B8650000}"/>
    <cellStyle name="T_tham_tra_du_toan_!1 1 bao cao giao KH ve HTCMT vung TNB   12-12-2011 2 22" xfId="22471" xr:uid="{00000000-0005-0000-0000-0000B9650000}"/>
    <cellStyle name="T_tham_tra_du_toan_!1 1 bao cao giao KH ve HTCMT vung TNB   12-12-2011 2 23" xfId="25120" xr:uid="{00000000-0005-0000-0000-0000BA650000}"/>
    <cellStyle name="T_tham_tra_du_toan_!1 1 bao cao giao KH ve HTCMT vung TNB   12-12-2011 2 24" xfId="25751" xr:uid="{00000000-0005-0000-0000-0000BB650000}"/>
    <cellStyle name="T_tham_tra_du_toan_!1 1 bao cao giao KH ve HTCMT vung TNB   12-12-2011 2 25" xfId="26291" xr:uid="{00000000-0005-0000-0000-0000BC650000}"/>
    <cellStyle name="T_tham_tra_du_toan_!1 1 bao cao giao KH ve HTCMT vung TNB   12-12-2011 2 26" xfId="26829" xr:uid="{00000000-0005-0000-0000-0000BD650000}"/>
    <cellStyle name="T_tham_tra_du_toan_!1 1 bao cao giao KH ve HTCMT vung TNB   12-12-2011 2 27" xfId="26449" xr:uid="{00000000-0005-0000-0000-0000BE650000}"/>
    <cellStyle name="T_tham_tra_du_toan_!1 1 bao cao giao KH ve HTCMT vung TNB   12-12-2011 2 28" xfId="27753" xr:uid="{00000000-0005-0000-0000-0000BF650000}"/>
    <cellStyle name="T_tham_tra_du_toan_!1 1 bao cao giao KH ve HTCMT vung TNB   12-12-2011 2 29" xfId="29443" xr:uid="{00000000-0005-0000-0000-0000C0650000}"/>
    <cellStyle name="T_tham_tra_du_toan_!1 1 bao cao giao KH ve HTCMT vung TNB   12-12-2011 2 3" xfId="8563" xr:uid="{00000000-0005-0000-0000-0000C1650000}"/>
    <cellStyle name="T_tham_tra_du_toan_!1 1 bao cao giao KH ve HTCMT vung TNB   12-12-2011 2 30" xfId="29936" xr:uid="{00000000-0005-0000-0000-0000C2650000}"/>
    <cellStyle name="T_tham_tra_du_toan_!1 1 bao cao giao KH ve HTCMT vung TNB   12-12-2011 2 31" xfId="30376" xr:uid="{00000000-0005-0000-0000-0000C3650000}"/>
    <cellStyle name="T_tham_tra_du_toan_!1 1 bao cao giao KH ve HTCMT vung TNB   12-12-2011 2 4" xfId="9296" xr:uid="{00000000-0005-0000-0000-0000C4650000}"/>
    <cellStyle name="T_tham_tra_du_toan_!1 1 bao cao giao KH ve HTCMT vung TNB   12-12-2011 2 5" xfId="9962" xr:uid="{00000000-0005-0000-0000-0000C5650000}"/>
    <cellStyle name="T_tham_tra_du_toan_!1 1 bao cao giao KH ve HTCMT vung TNB   12-12-2011 2 6" xfId="10641" xr:uid="{00000000-0005-0000-0000-0000C6650000}"/>
    <cellStyle name="T_tham_tra_du_toan_!1 1 bao cao giao KH ve HTCMT vung TNB   12-12-2011 2 7" xfId="10856" xr:uid="{00000000-0005-0000-0000-0000C7650000}"/>
    <cellStyle name="T_tham_tra_du_toan_!1 1 bao cao giao KH ve HTCMT vung TNB   12-12-2011 2 8" xfId="11946" xr:uid="{00000000-0005-0000-0000-0000C8650000}"/>
    <cellStyle name="T_tham_tra_du_toan_!1 1 bao cao giao KH ve HTCMT vung TNB   12-12-2011 2 9" xfId="12515" xr:uid="{00000000-0005-0000-0000-0000C9650000}"/>
    <cellStyle name="T_tham_tra_du_toan_!1 1 bao cao giao KH ve HTCMT vung TNB   12-12-2011 20" xfId="20817" xr:uid="{00000000-0005-0000-0000-0000CA650000}"/>
    <cellStyle name="T_tham_tra_du_toan_!1 1 bao cao giao KH ve HTCMT vung TNB   12-12-2011 21" xfId="21548" xr:uid="{00000000-0005-0000-0000-0000CB650000}"/>
    <cellStyle name="T_tham_tra_du_toan_!1 1 bao cao giao KH ve HTCMT vung TNB   12-12-2011 22" xfId="22025" xr:uid="{00000000-0005-0000-0000-0000CC650000}"/>
    <cellStyle name="T_tham_tra_du_toan_!1 1 bao cao giao KH ve HTCMT vung TNB   12-12-2011 23" xfId="22470" xr:uid="{00000000-0005-0000-0000-0000CD650000}"/>
    <cellStyle name="T_tham_tra_du_toan_!1 1 bao cao giao KH ve HTCMT vung TNB   12-12-2011 24" xfId="25119" xr:uid="{00000000-0005-0000-0000-0000CE650000}"/>
    <cellStyle name="T_tham_tra_du_toan_!1 1 bao cao giao KH ve HTCMT vung TNB   12-12-2011 25" xfId="25750" xr:uid="{00000000-0005-0000-0000-0000CF650000}"/>
    <cellStyle name="T_tham_tra_du_toan_!1 1 bao cao giao KH ve HTCMT vung TNB   12-12-2011 26" xfId="26290" xr:uid="{00000000-0005-0000-0000-0000D0650000}"/>
    <cellStyle name="T_tham_tra_du_toan_!1 1 bao cao giao KH ve HTCMT vung TNB   12-12-2011 27" xfId="26828" xr:uid="{00000000-0005-0000-0000-0000D1650000}"/>
    <cellStyle name="T_tham_tra_du_toan_!1 1 bao cao giao KH ve HTCMT vung TNB   12-12-2011 28" xfId="23579" xr:uid="{00000000-0005-0000-0000-0000D2650000}"/>
    <cellStyle name="T_tham_tra_du_toan_!1 1 bao cao giao KH ve HTCMT vung TNB   12-12-2011 29" xfId="27752" xr:uid="{00000000-0005-0000-0000-0000D3650000}"/>
    <cellStyle name="T_tham_tra_du_toan_!1 1 bao cao giao KH ve HTCMT vung TNB   12-12-2011 3" xfId="7854" xr:uid="{00000000-0005-0000-0000-0000D4650000}"/>
    <cellStyle name="T_tham_tra_du_toan_!1 1 bao cao giao KH ve HTCMT vung TNB   12-12-2011 30" xfId="29442" xr:uid="{00000000-0005-0000-0000-0000D5650000}"/>
    <cellStyle name="T_tham_tra_du_toan_!1 1 bao cao giao KH ve HTCMT vung TNB   12-12-2011 31" xfId="29935" xr:uid="{00000000-0005-0000-0000-0000D6650000}"/>
    <cellStyle name="T_tham_tra_du_toan_!1 1 bao cao giao KH ve HTCMT vung TNB   12-12-2011 32" xfId="30375" xr:uid="{00000000-0005-0000-0000-0000D7650000}"/>
    <cellStyle name="T_tham_tra_du_toan_!1 1 bao cao giao KH ve HTCMT vung TNB   12-12-2011 4" xfId="8562" xr:uid="{00000000-0005-0000-0000-0000D8650000}"/>
    <cellStyle name="T_tham_tra_du_toan_!1 1 bao cao giao KH ve HTCMT vung TNB   12-12-2011 5" xfId="9295" xr:uid="{00000000-0005-0000-0000-0000D9650000}"/>
    <cellStyle name="T_tham_tra_du_toan_!1 1 bao cao giao KH ve HTCMT vung TNB   12-12-2011 6" xfId="9961" xr:uid="{00000000-0005-0000-0000-0000DA650000}"/>
    <cellStyle name="T_tham_tra_du_toan_!1 1 bao cao giao KH ve HTCMT vung TNB   12-12-2011 7" xfId="10640" xr:uid="{00000000-0005-0000-0000-0000DB650000}"/>
    <cellStyle name="T_tham_tra_du_toan_!1 1 bao cao giao KH ve HTCMT vung TNB   12-12-2011 8" xfId="10855" xr:uid="{00000000-0005-0000-0000-0000DC650000}"/>
    <cellStyle name="T_tham_tra_du_toan_!1 1 bao cao giao KH ve HTCMT vung TNB   12-12-2011 9" xfId="11945" xr:uid="{00000000-0005-0000-0000-0000DD650000}"/>
    <cellStyle name="T_tham_tra_du_toan_Bieu4HTMT" xfId="4057" xr:uid="{00000000-0005-0000-0000-0000DE650000}"/>
    <cellStyle name="T_tham_tra_du_toan_Bieu4HTMT 10" xfId="12516" xr:uid="{00000000-0005-0000-0000-0000DF650000}"/>
    <cellStyle name="T_tham_tra_du_toan_Bieu4HTMT 11" xfId="10218" xr:uid="{00000000-0005-0000-0000-0000E0650000}"/>
    <cellStyle name="T_tham_tra_du_toan_Bieu4HTMT 12" xfId="13493" xr:uid="{00000000-0005-0000-0000-0000E1650000}"/>
    <cellStyle name="T_tham_tra_du_toan_Bieu4HTMT 13" xfId="13938" xr:uid="{00000000-0005-0000-0000-0000E2650000}"/>
    <cellStyle name="T_tham_tra_du_toan_Bieu4HTMT 14" xfId="17207" xr:uid="{00000000-0005-0000-0000-0000E3650000}"/>
    <cellStyle name="T_tham_tra_du_toan_Bieu4HTMT 15" xfId="17908" xr:uid="{00000000-0005-0000-0000-0000E4650000}"/>
    <cellStyle name="T_tham_tra_du_toan_Bieu4HTMT 16" xfId="18578" xr:uid="{00000000-0005-0000-0000-0000E5650000}"/>
    <cellStyle name="T_tham_tra_du_toan_Bieu4HTMT 17" xfId="19236" xr:uid="{00000000-0005-0000-0000-0000E6650000}"/>
    <cellStyle name="T_tham_tra_du_toan_Bieu4HTMT 18" xfId="19860" xr:uid="{00000000-0005-0000-0000-0000E7650000}"/>
    <cellStyle name="T_tham_tra_du_toan_Bieu4HTMT 19" xfId="20503" xr:uid="{00000000-0005-0000-0000-0000E8650000}"/>
    <cellStyle name="T_tham_tra_du_toan_Bieu4HTMT 2" xfId="4058" xr:uid="{00000000-0005-0000-0000-0000E9650000}"/>
    <cellStyle name="T_tham_tra_du_toan_Bieu4HTMT 2 10" xfId="10786" xr:uid="{00000000-0005-0000-0000-0000EA650000}"/>
    <cellStyle name="T_tham_tra_du_toan_Bieu4HTMT 2 11" xfId="13494" xr:uid="{00000000-0005-0000-0000-0000EB650000}"/>
    <cellStyle name="T_tham_tra_du_toan_Bieu4HTMT 2 12" xfId="13939" xr:uid="{00000000-0005-0000-0000-0000EC650000}"/>
    <cellStyle name="T_tham_tra_du_toan_Bieu4HTMT 2 13" xfId="17208" xr:uid="{00000000-0005-0000-0000-0000ED650000}"/>
    <cellStyle name="T_tham_tra_du_toan_Bieu4HTMT 2 14" xfId="17909" xr:uid="{00000000-0005-0000-0000-0000EE650000}"/>
    <cellStyle name="T_tham_tra_du_toan_Bieu4HTMT 2 15" xfId="18579" xr:uid="{00000000-0005-0000-0000-0000EF650000}"/>
    <cellStyle name="T_tham_tra_du_toan_Bieu4HTMT 2 16" xfId="19237" xr:uid="{00000000-0005-0000-0000-0000F0650000}"/>
    <cellStyle name="T_tham_tra_du_toan_Bieu4HTMT 2 17" xfId="19861" xr:uid="{00000000-0005-0000-0000-0000F1650000}"/>
    <cellStyle name="T_tham_tra_du_toan_Bieu4HTMT 2 18" xfId="20504" xr:uid="{00000000-0005-0000-0000-0000F2650000}"/>
    <cellStyle name="T_tham_tra_du_toan_Bieu4HTMT 2 19" xfId="20722" xr:uid="{00000000-0005-0000-0000-0000F3650000}"/>
    <cellStyle name="T_tham_tra_du_toan_Bieu4HTMT 2 2" xfId="7857" xr:uid="{00000000-0005-0000-0000-0000F4650000}"/>
    <cellStyle name="T_tham_tra_du_toan_Bieu4HTMT 2 20" xfId="21551" xr:uid="{00000000-0005-0000-0000-0000F5650000}"/>
    <cellStyle name="T_tham_tra_du_toan_Bieu4HTMT 2 21" xfId="22028" xr:uid="{00000000-0005-0000-0000-0000F6650000}"/>
    <cellStyle name="T_tham_tra_du_toan_Bieu4HTMT 2 22" xfId="22473" xr:uid="{00000000-0005-0000-0000-0000F7650000}"/>
    <cellStyle name="T_tham_tra_du_toan_Bieu4HTMT 2 23" xfId="25122" xr:uid="{00000000-0005-0000-0000-0000F8650000}"/>
    <cellStyle name="T_tham_tra_du_toan_Bieu4HTMT 2 24" xfId="25753" xr:uid="{00000000-0005-0000-0000-0000F9650000}"/>
    <cellStyle name="T_tham_tra_du_toan_Bieu4HTMT 2 25" xfId="26293" xr:uid="{00000000-0005-0000-0000-0000FA650000}"/>
    <cellStyle name="T_tham_tra_du_toan_Bieu4HTMT 2 26" xfId="26831" xr:uid="{00000000-0005-0000-0000-0000FB650000}"/>
    <cellStyle name="T_tham_tra_du_toan_Bieu4HTMT 2 27" xfId="24115" xr:uid="{00000000-0005-0000-0000-0000FC650000}"/>
    <cellStyle name="T_tham_tra_du_toan_Bieu4HTMT 2 28" xfId="27755" xr:uid="{00000000-0005-0000-0000-0000FD650000}"/>
    <cellStyle name="T_tham_tra_du_toan_Bieu4HTMT 2 29" xfId="29445" xr:uid="{00000000-0005-0000-0000-0000FE650000}"/>
    <cellStyle name="T_tham_tra_du_toan_Bieu4HTMT 2 3" xfId="8565" xr:uid="{00000000-0005-0000-0000-0000FF650000}"/>
    <cellStyle name="T_tham_tra_du_toan_Bieu4HTMT 2 30" xfId="29938" xr:uid="{00000000-0005-0000-0000-000000660000}"/>
    <cellStyle name="T_tham_tra_du_toan_Bieu4HTMT 2 31" xfId="30378" xr:uid="{00000000-0005-0000-0000-000001660000}"/>
    <cellStyle name="T_tham_tra_du_toan_Bieu4HTMT 2 4" xfId="9298" xr:uid="{00000000-0005-0000-0000-000002660000}"/>
    <cellStyle name="T_tham_tra_du_toan_Bieu4HTMT 2 5" xfId="9964" xr:uid="{00000000-0005-0000-0000-000003660000}"/>
    <cellStyle name="T_tham_tra_du_toan_Bieu4HTMT 2 6" xfId="10643" xr:uid="{00000000-0005-0000-0000-000004660000}"/>
    <cellStyle name="T_tham_tra_du_toan_Bieu4HTMT 2 7" xfId="10908" xr:uid="{00000000-0005-0000-0000-000005660000}"/>
    <cellStyle name="T_tham_tra_du_toan_Bieu4HTMT 2 8" xfId="11948" xr:uid="{00000000-0005-0000-0000-000006660000}"/>
    <cellStyle name="T_tham_tra_du_toan_Bieu4HTMT 2 9" xfId="12517" xr:uid="{00000000-0005-0000-0000-000007660000}"/>
    <cellStyle name="T_tham_tra_du_toan_Bieu4HTMT 20" xfId="20725" xr:uid="{00000000-0005-0000-0000-000008660000}"/>
    <cellStyle name="T_tham_tra_du_toan_Bieu4HTMT 21" xfId="21550" xr:uid="{00000000-0005-0000-0000-000009660000}"/>
    <cellStyle name="T_tham_tra_du_toan_Bieu4HTMT 22" xfId="22027" xr:uid="{00000000-0005-0000-0000-00000A660000}"/>
    <cellStyle name="T_tham_tra_du_toan_Bieu4HTMT 23" xfId="22472" xr:uid="{00000000-0005-0000-0000-00000B660000}"/>
    <cellStyle name="T_tham_tra_du_toan_Bieu4HTMT 24" xfId="25121" xr:uid="{00000000-0005-0000-0000-00000C660000}"/>
    <cellStyle name="T_tham_tra_du_toan_Bieu4HTMT 25" xfId="25752" xr:uid="{00000000-0005-0000-0000-00000D660000}"/>
    <cellStyle name="T_tham_tra_du_toan_Bieu4HTMT 26" xfId="26292" xr:uid="{00000000-0005-0000-0000-00000E660000}"/>
    <cellStyle name="T_tham_tra_du_toan_Bieu4HTMT 27" xfId="26830" xr:uid="{00000000-0005-0000-0000-00000F660000}"/>
    <cellStyle name="T_tham_tra_du_toan_Bieu4HTMT 28" xfId="23577" xr:uid="{00000000-0005-0000-0000-000010660000}"/>
    <cellStyle name="T_tham_tra_du_toan_Bieu4HTMT 29" xfId="27754" xr:uid="{00000000-0005-0000-0000-000011660000}"/>
    <cellStyle name="T_tham_tra_du_toan_Bieu4HTMT 3" xfId="7856" xr:uid="{00000000-0005-0000-0000-000012660000}"/>
    <cellStyle name="T_tham_tra_du_toan_Bieu4HTMT 30" xfId="29444" xr:uid="{00000000-0005-0000-0000-000013660000}"/>
    <cellStyle name="T_tham_tra_du_toan_Bieu4HTMT 31" xfId="29937" xr:uid="{00000000-0005-0000-0000-000014660000}"/>
    <cellStyle name="T_tham_tra_du_toan_Bieu4HTMT 32" xfId="30377" xr:uid="{00000000-0005-0000-0000-000015660000}"/>
    <cellStyle name="T_tham_tra_du_toan_Bieu4HTMT 4" xfId="8564" xr:uid="{00000000-0005-0000-0000-000016660000}"/>
    <cellStyle name="T_tham_tra_du_toan_Bieu4HTMT 5" xfId="9297" xr:uid="{00000000-0005-0000-0000-000017660000}"/>
    <cellStyle name="T_tham_tra_du_toan_Bieu4HTMT 6" xfId="9963" xr:uid="{00000000-0005-0000-0000-000018660000}"/>
    <cellStyle name="T_tham_tra_du_toan_Bieu4HTMT 7" xfId="10642" xr:uid="{00000000-0005-0000-0000-000019660000}"/>
    <cellStyle name="T_tham_tra_du_toan_Bieu4HTMT 8" xfId="11036" xr:uid="{00000000-0005-0000-0000-00001A660000}"/>
    <cellStyle name="T_tham_tra_du_toan_Bieu4HTMT 9" xfId="11947" xr:uid="{00000000-0005-0000-0000-00001B660000}"/>
    <cellStyle name="T_tham_tra_du_toan_Bieu4HTMT_!1 1 bao cao giao KH ve HTCMT vung TNB   12-12-2011" xfId="4059" xr:uid="{00000000-0005-0000-0000-00001C660000}"/>
    <cellStyle name="T_tham_tra_du_toan_Bieu4HTMT_!1 1 bao cao giao KH ve HTCMT vung TNB   12-12-2011 10" xfId="12518" xr:uid="{00000000-0005-0000-0000-00001D660000}"/>
    <cellStyle name="T_tham_tra_du_toan_Bieu4HTMT_!1 1 bao cao giao KH ve HTCMT vung TNB   12-12-2011 11" xfId="10841" xr:uid="{00000000-0005-0000-0000-00001E660000}"/>
    <cellStyle name="T_tham_tra_du_toan_Bieu4HTMT_!1 1 bao cao giao KH ve HTCMT vung TNB   12-12-2011 12" xfId="13495" xr:uid="{00000000-0005-0000-0000-00001F660000}"/>
    <cellStyle name="T_tham_tra_du_toan_Bieu4HTMT_!1 1 bao cao giao KH ve HTCMT vung TNB   12-12-2011 13" xfId="13940" xr:uid="{00000000-0005-0000-0000-000020660000}"/>
    <cellStyle name="T_tham_tra_du_toan_Bieu4HTMT_!1 1 bao cao giao KH ve HTCMT vung TNB   12-12-2011 14" xfId="17209" xr:uid="{00000000-0005-0000-0000-000021660000}"/>
    <cellStyle name="T_tham_tra_du_toan_Bieu4HTMT_!1 1 bao cao giao KH ve HTCMT vung TNB   12-12-2011 15" xfId="17910" xr:uid="{00000000-0005-0000-0000-000022660000}"/>
    <cellStyle name="T_tham_tra_du_toan_Bieu4HTMT_!1 1 bao cao giao KH ve HTCMT vung TNB   12-12-2011 16" xfId="18580" xr:uid="{00000000-0005-0000-0000-000023660000}"/>
    <cellStyle name="T_tham_tra_du_toan_Bieu4HTMT_!1 1 bao cao giao KH ve HTCMT vung TNB   12-12-2011 17" xfId="19238" xr:uid="{00000000-0005-0000-0000-000024660000}"/>
    <cellStyle name="T_tham_tra_du_toan_Bieu4HTMT_!1 1 bao cao giao KH ve HTCMT vung TNB   12-12-2011 18" xfId="19862" xr:uid="{00000000-0005-0000-0000-000025660000}"/>
    <cellStyle name="T_tham_tra_du_toan_Bieu4HTMT_!1 1 bao cao giao KH ve HTCMT vung TNB   12-12-2011 19" xfId="20505" xr:uid="{00000000-0005-0000-0000-000026660000}"/>
    <cellStyle name="T_tham_tra_du_toan_Bieu4HTMT_!1 1 bao cao giao KH ve HTCMT vung TNB   12-12-2011 2" xfId="4060" xr:uid="{00000000-0005-0000-0000-000027660000}"/>
    <cellStyle name="T_tham_tra_du_toan_Bieu4HTMT_!1 1 bao cao giao KH ve HTCMT vung TNB   12-12-2011 2 10" xfId="11513" xr:uid="{00000000-0005-0000-0000-000028660000}"/>
    <cellStyle name="T_tham_tra_du_toan_Bieu4HTMT_!1 1 bao cao giao KH ve HTCMT vung TNB   12-12-2011 2 11" xfId="13496" xr:uid="{00000000-0005-0000-0000-000029660000}"/>
    <cellStyle name="T_tham_tra_du_toan_Bieu4HTMT_!1 1 bao cao giao KH ve HTCMT vung TNB   12-12-2011 2 12" xfId="13941" xr:uid="{00000000-0005-0000-0000-00002A660000}"/>
    <cellStyle name="T_tham_tra_du_toan_Bieu4HTMT_!1 1 bao cao giao KH ve HTCMT vung TNB   12-12-2011 2 13" xfId="17210" xr:uid="{00000000-0005-0000-0000-00002B660000}"/>
    <cellStyle name="T_tham_tra_du_toan_Bieu4HTMT_!1 1 bao cao giao KH ve HTCMT vung TNB   12-12-2011 2 14" xfId="17911" xr:uid="{00000000-0005-0000-0000-00002C660000}"/>
    <cellStyle name="T_tham_tra_du_toan_Bieu4HTMT_!1 1 bao cao giao KH ve HTCMT vung TNB   12-12-2011 2 15" xfId="18581" xr:uid="{00000000-0005-0000-0000-00002D660000}"/>
    <cellStyle name="T_tham_tra_du_toan_Bieu4HTMT_!1 1 bao cao giao KH ve HTCMT vung TNB   12-12-2011 2 16" xfId="19239" xr:uid="{00000000-0005-0000-0000-00002E660000}"/>
    <cellStyle name="T_tham_tra_du_toan_Bieu4HTMT_!1 1 bao cao giao KH ve HTCMT vung TNB   12-12-2011 2 17" xfId="19863" xr:uid="{00000000-0005-0000-0000-00002F660000}"/>
    <cellStyle name="T_tham_tra_du_toan_Bieu4HTMT_!1 1 bao cao giao KH ve HTCMT vung TNB   12-12-2011 2 18" xfId="20506" xr:uid="{00000000-0005-0000-0000-000030660000}"/>
    <cellStyle name="T_tham_tra_du_toan_Bieu4HTMT_!1 1 bao cao giao KH ve HTCMT vung TNB   12-12-2011 2 19" xfId="20041" xr:uid="{00000000-0005-0000-0000-000031660000}"/>
    <cellStyle name="T_tham_tra_du_toan_Bieu4HTMT_!1 1 bao cao giao KH ve HTCMT vung TNB   12-12-2011 2 2" xfId="7859" xr:uid="{00000000-0005-0000-0000-000032660000}"/>
    <cellStyle name="T_tham_tra_du_toan_Bieu4HTMT_!1 1 bao cao giao KH ve HTCMT vung TNB   12-12-2011 2 20" xfId="21553" xr:uid="{00000000-0005-0000-0000-000033660000}"/>
    <cellStyle name="T_tham_tra_du_toan_Bieu4HTMT_!1 1 bao cao giao KH ve HTCMT vung TNB   12-12-2011 2 21" xfId="22030" xr:uid="{00000000-0005-0000-0000-000034660000}"/>
    <cellStyle name="T_tham_tra_du_toan_Bieu4HTMT_!1 1 bao cao giao KH ve HTCMT vung TNB   12-12-2011 2 22" xfId="22475" xr:uid="{00000000-0005-0000-0000-000035660000}"/>
    <cellStyle name="T_tham_tra_du_toan_Bieu4HTMT_!1 1 bao cao giao KH ve HTCMT vung TNB   12-12-2011 2 23" xfId="25124" xr:uid="{00000000-0005-0000-0000-000036660000}"/>
    <cellStyle name="T_tham_tra_du_toan_Bieu4HTMT_!1 1 bao cao giao KH ve HTCMT vung TNB   12-12-2011 2 24" xfId="25755" xr:uid="{00000000-0005-0000-0000-000037660000}"/>
    <cellStyle name="T_tham_tra_du_toan_Bieu4HTMT_!1 1 bao cao giao KH ve HTCMT vung TNB   12-12-2011 2 25" xfId="26295" xr:uid="{00000000-0005-0000-0000-000038660000}"/>
    <cellStyle name="T_tham_tra_du_toan_Bieu4HTMT_!1 1 bao cao giao KH ve HTCMT vung TNB   12-12-2011 2 26" xfId="26833" xr:uid="{00000000-0005-0000-0000-000039660000}"/>
    <cellStyle name="T_tham_tra_du_toan_Bieu4HTMT_!1 1 bao cao giao KH ve HTCMT vung TNB   12-12-2011 2 27" xfId="27003" xr:uid="{00000000-0005-0000-0000-00003A660000}"/>
    <cellStyle name="T_tham_tra_du_toan_Bieu4HTMT_!1 1 bao cao giao KH ve HTCMT vung TNB   12-12-2011 2 28" xfId="27757" xr:uid="{00000000-0005-0000-0000-00003B660000}"/>
    <cellStyle name="T_tham_tra_du_toan_Bieu4HTMT_!1 1 bao cao giao KH ve HTCMT vung TNB   12-12-2011 2 29" xfId="29447" xr:uid="{00000000-0005-0000-0000-00003C660000}"/>
    <cellStyle name="T_tham_tra_du_toan_Bieu4HTMT_!1 1 bao cao giao KH ve HTCMT vung TNB   12-12-2011 2 3" xfId="8567" xr:uid="{00000000-0005-0000-0000-00003D660000}"/>
    <cellStyle name="T_tham_tra_du_toan_Bieu4HTMT_!1 1 bao cao giao KH ve HTCMT vung TNB   12-12-2011 2 30" xfId="29940" xr:uid="{00000000-0005-0000-0000-00003E660000}"/>
    <cellStyle name="T_tham_tra_du_toan_Bieu4HTMT_!1 1 bao cao giao KH ve HTCMT vung TNB   12-12-2011 2 31" xfId="30380" xr:uid="{00000000-0005-0000-0000-00003F660000}"/>
    <cellStyle name="T_tham_tra_du_toan_Bieu4HTMT_!1 1 bao cao giao KH ve HTCMT vung TNB   12-12-2011 2 4" xfId="9300" xr:uid="{00000000-0005-0000-0000-000040660000}"/>
    <cellStyle name="T_tham_tra_du_toan_Bieu4HTMT_!1 1 bao cao giao KH ve HTCMT vung TNB   12-12-2011 2 5" xfId="9966" xr:uid="{00000000-0005-0000-0000-000041660000}"/>
    <cellStyle name="T_tham_tra_du_toan_Bieu4HTMT_!1 1 bao cao giao KH ve HTCMT vung TNB   12-12-2011 2 6" xfId="10645" xr:uid="{00000000-0005-0000-0000-000042660000}"/>
    <cellStyle name="T_tham_tra_du_toan_Bieu4HTMT_!1 1 bao cao giao KH ve HTCMT vung TNB   12-12-2011 2 7" xfId="10930" xr:uid="{00000000-0005-0000-0000-000043660000}"/>
    <cellStyle name="T_tham_tra_du_toan_Bieu4HTMT_!1 1 bao cao giao KH ve HTCMT vung TNB   12-12-2011 2 8" xfId="11950" xr:uid="{00000000-0005-0000-0000-000044660000}"/>
    <cellStyle name="T_tham_tra_du_toan_Bieu4HTMT_!1 1 bao cao giao KH ve HTCMT vung TNB   12-12-2011 2 9" xfId="12519" xr:uid="{00000000-0005-0000-0000-000045660000}"/>
    <cellStyle name="T_tham_tra_du_toan_Bieu4HTMT_!1 1 bao cao giao KH ve HTCMT vung TNB   12-12-2011 20" xfId="20818" xr:uid="{00000000-0005-0000-0000-000046660000}"/>
    <cellStyle name="T_tham_tra_du_toan_Bieu4HTMT_!1 1 bao cao giao KH ve HTCMT vung TNB   12-12-2011 21" xfId="21552" xr:uid="{00000000-0005-0000-0000-000047660000}"/>
    <cellStyle name="T_tham_tra_du_toan_Bieu4HTMT_!1 1 bao cao giao KH ve HTCMT vung TNB   12-12-2011 22" xfId="22029" xr:uid="{00000000-0005-0000-0000-000048660000}"/>
    <cellStyle name="T_tham_tra_du_toan_Bieu4HTMT_!1 1 bao cao giao KH ve HTCMT vung TNB   12-12-2011 23" xfId="22474" xr:uid="{00000000-0005-0000-0000-000049660000}"/>
    <cellStyle name="T_tham_tra_du_toan_Bieu4HTMT_!1 1 bao cao giao KH ve HTCMT vung TNB   12-12-2011 24" xfId="25123" xr:uid="{00000000-0005-0000-0000-00004A660000}"/>
    <cellStyle name="T_tham_tra_du_toan_Bieu4HTMT_!1 1 bao cao giao KH ve HTCMT vung TNB   12-12-2011 25" xfId="25754" xr:uid="{00000000-0005-0000-0000-00004B660000}"/>
    <cellStyle name="T_tham_tra_du_toan_Bieu4HTMT_!1 1 bao cao giao KH ve HTCMT vung TNB   12-12-2011 26" xfId="26294" xr:uid="{00000000-0005-0000-0000-00004C660000}"/>
    <cellStyle name="T_tham_tra_du_toan_Bieu4HTMT_!1 1 bao cao giao KH ve HTCMT vung TNB   12-12-2011 27" xfId="26832" xr:uid="{00000000-0005-0000-0000-00004D660000}"/>
    <cellStyle name="T_tham_tra_du_toan_Bieu4HTMT_!1 1 bao cao giao KH ve HTCMT vung TNB   12-12-2011 28" xfId="23576" xr:uid="{00000000-0005-0000-0000-00004E660000}"/>
    <cellStyle name="T_tham_tra_du_toan_Bieu4HTMT_!1 1 bao cao giao KH ve HTCMT vung TNB   12-12-2011 29" xfId="27756" xr:uid="{00000000-0005-0000-0000-00004F660000}"/>
    <cellStyle name="T_tham_tra_du_toan_Bieu4HTMT_!1 1 bao cao giao KH ve HTCMT vung TNB   12-12-2011 3" xfId="7858" xr:uid="{00000000-0005-0000-0000-000050660000}"/>
    <cellStyle name="T_tham_tra_du_toan_Bieu4HTMT_!1 1 bao cao giao KH ve HTCMT vung TNB   12-12-2011 30" xfId="29446" xr:uid="{00000000-0005-0000-0000-000051660000}"/>
    <cellStyle name="T_tham_tra_du_toan_Bieu4HTMT_!1 1 bao cao giao KH ve HTCMT vung TNB   12-12-2011 31" xfId="29939" xr:uid="{00000000-0005-0000-0000-000052660000}"/>
    <cellStyle name="T_tham_tra_du_toan_Bieu4HTMT_!1 1 bao cao giao KH ve HTCMT vung TNB   12-12-2011 32" xfId="30379" xr:uid="{00000000-0005-0000-0000-000053660000}"/>
    <cellStyle name="T_tham_tra_du_toan_Bieu4HTMT_!1 1 bao cao giao KH ve HTCMT vung TNB   12-12-2011 4" xfId="8566" xr:uid="{00000000-0005-0000-0000-000054660000}"/>
    <cellStyle name="T_tham_tra_du_toan_Bieu4HTMT_!1 1 bao cao giao KH ve HTCMT vung TNB   12-12-2011 5" xfId="9299" xr:uid="{00000000-0005-0000-0000-000055660000}"/>
    <cellStyle name="T_tham_tra_du_toan_Bieu4HTMT_!1 1 bao cao giao KH ve HTCMT vung TNB   12-12-2011 6" xfId="9965" xr:uid="{00000000-0005-0000-0000-000056660000}"/>
    <cellStyle name="T_tham_tra_du_toan_Bieu4HTMT_!1 1 bao cao giao KH ve HTCMT vung TNB   12-12-2011 7" xfId="10644" xr:uid="{00000000-0005-0000-0000-000057660000}"/>
    <cellStyle name="T_tham_tra_du_toan_Bieu4HTMT_!1 1 bao cao giao KH ve HTCMT vung TNB   12-12-2011 8" xfId="10933" xr:uid="{00000000-0005-0000-0000-000058660000}"/>
    <cellStyle name="T_tham_tra_du_toan_Bieu4HTMT_!1 1 bao cao giao KH ve HTCMT vung TNB   12-12-2011 9" xfId="11949" xr:uid="{00000000-0005-0000-0000-000059660000}"/>
    <cellStyle name="T_tham_tra_du_toan_Bieu4HTMT_KH TPCP vung TNB (03-1-2012)" xfId="4061" xr:uid="{00000000-0005-0000-0000-00005A660000}"/>
    <cellStyle name="T_tham_tra_du_toan_Bieu4HTMT_KH TPCP vung TNB (03-1-2012) 10" xfId="12520" xr:uid="{00000000-0005-0000-0000-00005B660000}"/>
    <cellStyle name="T_tham_tra_du_toan_Bieu4HTMT_KH TPCP vung TNB (03-1-2012) 11" xfId="8714" xr:uid="{00000000-0005-0000-0000-00005C660000}"/>
    <cellStyle name="T_tham_tra_du_toan_Bieu4HTMT_KH TPCP vung TNB (03-1-2012) 12" xfId="13497" xr:uid="{00000000-0005-0000-0000-00005D660000}"/>
    <cellStyle name="T_tham_tra_du_toan_Bieu4HTMT_KH TPCP vung TNB (03-1-2012) 13" xfId="13942" xr:uid="{00000000-0005-0000-0000-00005E660000}"/>
    <cellStyle name="T_tham_tra_du_toan_Bieu4HTMT_KH TPCP vung TNB (03-1-2012) 14" xfId="17211" xr:uid="{00000000-0005-0000-0000-00005F660000}"/>
    <cellStyle name="T_tham_tra_du_toan_Bieu4HTMT_KH TPCP vung TNB (03-1-2012) 15" xfId="17912" xr:uid="{00000000-0005-0000-0000-000060660000}"/>
    <cellStyle name="T_tham_tra_du_toan_Bieu4HTMT_KH TPCP vung TNB (03-1-2012) 16" xfId="18582" xr:uid="{00000000-0005-0000-0000-000061660000}"/>
    <cellStyle name="T_tham_tra_du_toan_Bieu4HTMT_KH TPCP vung TNB (03-1-2012) 17" xfId="19240" xr:uid="{00000000-0005-0000-0000-000062660000}"/>
    <cellStyle name="T_tham_tra_du_toan_Bieu4HTMT_KH TPCP vung TNB (03-1-2012) 18" xfId="19864" xr:uid="{00000000-0005-0000-0000-000063660000}"/>
    <cellStyle name="T_tham_tra_du_toan_Bieu4HTMT_KH TPCP vung TNB (03-1-2012) 19" xfId="20507" xr:uid="{00000000-0005-0000-0000-000064660000}"/>
    <cellStyle name="T_tham_tra_du_toan_Bieu4HTMT_KH TPCP vung TNB (03-1-2012) 2" xfId="4062" xr:uid="{00000000-0005-0000-0000-000065660000}"/>
    <cellStyle name="T_tham_tra_du_toan_Bieu4HTMT_KH TPCP vung TNB (03-1-2012) 2 10" xfId="6087" xr:uid="{00000000-0005-0000-0000-000066660000}"/>
    <cellStyle name="T_tham_tra_du_toan_Bieu4HTMT_KH TPCP vung TNB (03-1-2012) 2 11" xfId="13498" xr:uid="{00000000-0005-0000-0000-000067660000}"/>
    <cellStyle name="T_tham_tra_du_toan_Bieu4HTMT_KH TPCP vung TNB (03-1-2012) 2 12" xfId="13943" xr:uid="{00000000-0005-0000-0000-000068660000}"/>
    <cellStyle name="T_tham_tra_du_toan_Bieu4HTMT_KH TPCP vung TNB (03-1-2012) 2 13" xfId="17212" xr:uid="{00000000-0005-0000-0000-000069660000}"/>
    <cellStyle name="T_tham_tra_du_toan_Bieu4HTMT_KH TPCP vung TNB (03-1-2012) 2 14" xfId="17913" xr:uid="{00000000-0005-0000-0000-00006A660000}"/>
    <cellStyle name="T_tham_tra_du_toan_Bieu4HTMT_KH TPCP vung TNB (03-1-2012) 2 15" xfId="18583" xr:uid="{00000000-0005-0000-0000-00006B660000}"/>
    <cellStyle name="T_tham_tra_du_toan_Bieu4HTMT_KH TPCP vung TNB (03-1-2012) 2 16" xfId="19241" xr:uid="{00000000-0005-0000-0000-00006C660000}"/>
    <cellStyle name="T_tham_tra_du_toan_Bieu4HTMT_KH TPCP vung TNB (03-1-2012) 2 17" xfId="19865" xr:uid="{00000000-0005-0000-0000-00006D660000}"/>
    <cellStyle name="T_tham_tra_du_toan_Bieu4HTMT_KH TPCP vung TNB (03-1-2012) 2 18" xfId="20508" xr:uid="{00000000-0005-0000-0000-00006E660000}"/>
    <cellStyle name="T_tham_tra_du_toan_Bieu4HTMT_KH TPCP vung TNB (03-1-2012) 2 19" xfId="17319" xr:uid="{00000000-0005-0000-0000-00006F660000}"/>
    <cellStyle name="T_tham_tra_du_toan_Bieu4HTMT_KH TPCP vung TNB (03-1-2012) 2 2" xfId="7861" xr:uid="{00000000-0005-0000-0000-000070660000}"/>
    <cellStyle name="T_tham_tra_du_toan_Bieu4HTMT_KH TPCP vung TNB (03-1-2012) 2 20" xfId="21555" xr:uid="{00000000-0005-0000-0000-000071660000}"/>
    <cellStyle name="T_tham_tra_du_toan_Bieu4HTMT_KH TPCP vung TNB (03-1-2012) 2 21" xfId="22032" xr:uid="{00000000-0005-0000-0000-000072660000}"/>
    <cellStyle name="T_tham_tra_du_toan_Bieu4HTMT_KH TPCP vung TNB (03-1-2012) 2 22" xfId="22477" xr:uid="{00000000-0005-0000-0000-000073660000}"/>
    <cellStyle name="T_tham_tra_du_toan_Bieu4HTMT_KH TPCP vung TNB (03-1-2012) 2 23" xfId="25126" xr:uid="{00000000-0005-0000-0000-000074660000}"/>
    <cellStyle name="T_tham_tra_du_toan_Bieu4HTMT_KH TPCP vung TNB (03-1-2012) 2 24" xfId="25757" xr:uid="{00000000-0005-0000-0000-000075660000}"/>
    <cellStyle name="T_tham_tra_du_toan_Bieu4HTMT_KH TPCP vung TNB (03-1-2012) 2 25" xfId="26297" xr:uid="{00000000-0005-0000-0000-000076660000}"/>
    <cellStyle name="T_tham_tra_du_toan_Bieu4HTMT_KH TPCP vung TNB (03-1-2012) 2 26" xfId="26835" xr:uid="{00000000-0005-0000-0000-000077660000}"/>
    <cellStyle name="T_tham_tra_du_toan_Bieu4HTMT_KH TPCP vung TNB (03-1-2012) 2 27" xfId="22748" xr:uid="{00000000-0005-0000-0000-000078660000}"/>
    <cellStyle name="T_tham_tra_du_toan_Bieu4HTMT_KH TPCP vung TNB (03-1-2012) 2 28" xfId="27759" xr:uid="{00000000-0005-0000-0000-000079660000}"/>
    <cellStyle name="T_tham_tra_du_toan_Bieu4HTMT_KH TPCP vung TNB (03-1-2012) 2 29" xfId="29449" xr:uid="{00000000-0005-0000-0000-00007A660000}"/>
    <cellStyle name="T_tham_tra_du_toan_Bieu4HTMT_KH TPCP vung TNB (03-1-2012) 2 3" xfId="8569" xr:uid="{00000000-0005-0000-0000-00007B660000}"/>
    <cellStyle name="T_tham_tra_du_toan_Bieu4HTMT_KH TPCP vung TNB (03-1-2012) 2 30" xfId="29942" xr:uid="{00000000-0005-0000-0000-00007C660000}"/>
    <cellStyle name="T_tham_tra_du_toan_Bieu4HTMT_KH TPCP vung TNB (03-1-2012) 2 31" xfId="30382" xr:uid="{00000000-0005-0000-0000-00007D660000}"/>
    <cellStyle name="T_tham_tra_du_toan_Bieu4HTMT_KH TPCP vung TNB (03-1-2012) 2 4" xfId="9302" xr:uid="{00000000-0005-0000-0000-00007E660000}"/>
    <cellStyle name="T_tham_tra_du_toan_Bieu4HTMT_KH TPCP vung TNB (03-1-2012) 2 5" xfId="9968" xr:uid="{00000000-0005-0000-0000-00007F660000}"/>
    <cellStyle name="T_tham_tra_du_toan_Bieu4HTMT_KH TPCP vung TNB (03-1-2012) 2 6" xfId="10647" xr:uid="{00000000-0005-0000-0000-000080660000}"/>
    <cellStyle name="T_tham_tra_du_toan_Bieu4HTMT_KH TPCP vung TNB (03-1-2012) 2 7" xfId="10176" xr:uid="{00000000-0005-0000-0000-000081660000}"/>
    <cellStyle name="T_tham_tra_du_toan_Bieu4HTMT_KH TPCP vung TNB (03-1-2012) 2 8" xfId="11952" xr:uid="{00000000-0005-0000-0000-000082660000}"/>
    <cellStyle name="T_tham_tra_du_toan_Bieu4HTMT_KH TPCP vung TNB (03-1-2012) 2 9" xfId="12521" xr:uid="{00000000-0005-0000-0000-000083660000}"/>
    <cellStyle name="T_tham_tra_du_toan_Bieu4HTMT_KH TPCP vung TNB (03-1-2012) 20" xfId="15383" xr:uid="{00000000-0005-0000-0000-000084660000}"/>
    <cellStyle name="T_tham_tra_du_toan_Bieu4HTMT_KH TPCP vung TNB (03-1-2012) 21" xfId="21554" xr:uid="{00000000-0005-0000-0000-000085660000}"/>
    <cellStyle name="T_tham_tra_du_toan_Bieu4HTMT_KH TPCP vung TNB (03-1-2012) 22" xfId="22031" xr:uid="{00000000-0005-0000-0000-000086660000}"/>
    <cellStyle name="T_tham_tra_du_toan_Bieu4HTMT_KH TPCP vung TNB (03-1-2012) 23" xfId="22476" xr:uid="{00000000-0005-0000-0000-000087660000}"/>
    <cellStyle name="T_tham_tra_du_toan_Bieu4HTMT_KH TPCP vung TNB (03-1-2012) 24" xfId="25125" xr:uid="{00000000-0005-0000-0000-000088660000}"/>
    <cellStyle name="T_tham_tra_du_toan_Bieu4HTMT_KH TPCP vung TNB (03-1-2012) 25" xfId="25756" xr:uid="{00000000-0005-0000-0000-000089660000}"/>
    <cellStyle name="T_tham_tra_du_toan_Bieu4HTMT_KH TPCP vung TNB (03-1-2012) 26" xfId="26296" xr:uid="{00000000-0005-0000-0000-00008A660000}"/>
    <cellStyle name="T_tham_tra_du_toan_Bieu4HTMT_KH TPCP vung TNB (03-1-2012) 27" xfId="26834" xr:uid="{00000000-0005-0000-0000-00008B660000}"/>
    <cellStyle name="T_tham_tra_du_toan_Bieu4HTMT_KH TPCP vung TNB (03-1-2012) 28" xfId="27027" xr:uid="{00000000-0005-0000-0000-00008C660000}"/>
    <cellStyle name="T_tham_tra_du_toan_Bieu4HTMT_KH TPCP vung TNB (03-1-2012) 29" xfId="27758" xr:uid="{00000000-0005-0000-0000-00008D660000}"/>
    <cellStyle name="T_tham_tra_du_toan_Bieu4HTMT_KH TPCP vung TNB (03-1-2012) 3" xfId="7860" xr:uid="{00000000-0005-0000-0000-00008E660000}"/>
    <cellStyle name="T_tham_tra_du_toan_Bieu4HTMT_KH TPCP vung TNB (03-1-2012) 30" xfId="29448" xr:uid="{00000000-0005-0000-0000-00008F660000}"/>
    <cellStyle name="T_tham_tra_du_toan_Bieu4HTMT_KH TPCP vung TNB (03-1-2012) 31" xfId="29941" xr:uid="{00000000-0005-0000-0000-000090660000}"/>
    <cellStyle name="T_tham_tra_du_toan_Bieu4HTMT_KH TPCP vung TNB (03-1-2012) 32" xfId="30381" xr:uid="{00000000-0005-0000-0000-000091660000}"/>
    <cellStyle name="T_tham_tra_du_toan_Bieu4HTMT_KH TPCP vung TNB (03-1-2012) 4" xfId="8568" xr:uid="{00000000-0005-0000-0000-000092660000}"/>
    <cellStyle name="T_tham_tra_du_toan_Bieu4HTMT_KH TPCP vung TNB (03-1-2012) 5" xfId="9301" xr:uid="{00000000-0005-0000-0000-000093660000}"/>
    <cellStyle name="T_tham_tra_du_toan_Bieu4HTMT_KH TPCP vung TNB (03-1-2012) 6" xfId="9967" xr:uid="{00000000-0005-0000-0000-000094660000}"/>
    <cellStyle name="T_tham_tra_du_toan_Bieu4HTMT_KH TPCP vung TNB (03-1-2012) 7" xfId="10646" xr:uid="{00000000-0005-0000-0000-000095660000}"/>
    <cellStyle name="T_tham_tra_du_toan_Bieu4HTMT_KH TPCP vung TNB (03-1-2012) 8" xfId="11037" xr:uid="{00000000-0005-0000-0000-000096660000}"/>
    <cellStyle name="T_tham_tra_du_toan_Bieu4HTMT_KH TPCP vung TNB (03-1-2012) 9" xfId="11951" xr:uid="{00000000-0005-0000-0000-000097660000}"/>
    <cellStyle name="T_tham_tra_du_toan_KH TPCP vung TNB (03-1-2012)" xfId="4063" xr:uid="{00000000-0005-0000-0000-000098660000}"/>
    <cellStyle name="T_tham_tra_du_toan_KH TPCP vung TNB (03-1-2012) 10" xfId="12522" xr:uid="{00000000-0005-0000-0000-000099660000}"/>
    <cellStyle name="T_tham_tra_du_toan_KH TPCP vung TNB (03-1-2012) 11" xfId="11411" xr:uid="{00000000-0005-0000-0000-00009A660000}"/>
    <cellStyle name="T_tham_tra_du_toan_KH TPCP vung TNB (03-1-2012) 12" xfId="13499" xr:uid="{00000000-0005-0000-0000-00009B660000}"/>
    <cellStyle name="T_tham_tra_du_toan_KH TPCP vung TNB (03-1-2012) 13" xfId="13944" xr:uid="{00000000-0005-0000-0000-00009C660000}"/>
    <cellStyle name="T_tham_tra_du_toan_KH TPCP vung TNB (03-1-2012) 14" xfId="17213" xr:uid="{00000000-0005-0000-0000-00009D660000}"/>
    <cellStyle name="T_tham_tra_du_toan_KH TPCP vung TNB (03-1-2012) 15" xfId="17914" xr:uid="{00000000-0005-0000-0000-00009E660000}"/>
    <cellStyle name="T_tham_tra_du_toan_KH TPCP vung TNB (03-1-2012) 16" xfId="18584" xr:uid="{00000000-0005-0000-0000-00009F660000}"/>
    <cellStyle name="T_tham_tra_du_toan_KH TPCP vung TNB (03-1-2012) 17" xfId="19242" xr:uid="{00000000-0005-0000-0000-0000A0660000}"/>
    <cellStyle name="T_tham_tra_du_toan_KH TPCP vung TNB (03-1-2012) 18" xfId="19866" xr:uid="{00000000-0005-0000-0000-0000A1660000}"/>
    <cellStyle name="T_tham_tra_du_toan_KH TPCP vung TNB (03-1-2012) 19" xfId="20509" xr:uid="{00000000-0005-0000-0000-0000A2660000}"/>
    <cellStyle name="T_tham_tra_du_toan_KH TPCP vung TNB (03-1-2012) 2" xfId="4064" xr:uid="{00000000-0005-0000-0000-0000A3660000}"/>
    <cellStyle name="T_tham_tra_du_toan_KH TPCP vung TNB (03-1-2012) 2 10" xfId="12697" xr:uid="{00000000-0005-0000-0000-0000A4660000}"/>
    <cellStyle name="T_tham_tra_du_toan_KH TPCP vung TNB (03-1-2012) 2 11" xfId="13500" xr:uid="{00000000-0005-0000-0000-0000A5660000}"/>
    <cellStyle name="T_tham_tra_du_toan_KH TPCP vung TNB (03-1-2012) 2 12" xfId="13945" xr:uid="{00000000-0005-0000-0000-0000A6660000}"/>
    <cellStyle name="T_tham_tra_du_toan_KH TPCP vung TNB (03-1-2012) 2 13" xfId="17214" xr:uid="{00000000-0005-0000-0000-0000A7660000}"/>
    <cellStyle name="T_tham_tra_du_toan_KH TPCP vung TNB (03-1-2012) 2 14" xfId="17915" xr:uid="{00000000-0005-0000-0000-0000A8660000}"/>
    <cellStyle name="T_tham_tra_du_toan_KH TPCP vung TNB (03-1-2012) 2 15" xfId="18585" xr:uid="{00000000-0005-0000-0000-0000A9660000}"/>
    <cellStyle name="T_tham_tra_du_toan_KH TPCP vung TNB (03-1-2012) 2 16" xfId="19243" xr:uid="{00000000-0005-0000-0000-0000AA660000}"/>
    <cellStyle name="T_tham_tra_du_toan_KH TPCP vung TNB (03-1-2012) 2 17" xfId="19867" xr:uid="{00000000-0005-0000-0000-0000AB660000}"/>
    <cellStyle name="T_tham_tra_du_toan_KH TPCP vung TNB (03-1-2012) 2 18" xfId="20510" xr:uid="{00000000-0005-0000-0000-0000AC660000}"/>
    <cellStyle name="T_tham_tra_du_toan_KH TPCP vung TNB (03-1-2012) 2 19" xfId="15381" xr:uid="{00000000-0005-0000-0000-0000AD660000}"/>
    <cellStyle name="T_tham_tra_du_toan_KH TPCP vung TNB (03-1-2012) 2 2" xfId="7863" xr:uid="{00000000-0005-0000-0000-0000AE660000}"/>
    <cellStyle name="T_tham_tra_du_toan_KH TPCP vung TNB (03-1-2012) 2 20" xfId="21557" xr:uid="{00000000-0005-0000-0000-0000AF660000}"/>
    <cellStyle name="T_tham_tra_du_toan_KH TPCP vung TNB (03-1-2012) 2 21" xfId="22034" xr:uid="{00000000-0005-0000-0000-0000B0660000}"/>
    <cellStyle name="T_tham_tra_du_toan_KH TPCP vung TNB (03-1-2012) 2 22" xfId="22479" xr:uid="{00000000-0005-0000-0000-0000B1660000}"/>
    <cellStyle name="T_tham_tra_du_toan_KH TPCP vung TNB (03-1-2012) 2 23" xfId="25128" xr:uid="{00000000-0005-0000-0000-0000B2660000}"/>
    <cellStyle name="T_tham_tra_du_toan_KH TPCP vung TNB (03-1-2012) 2 24" xfId="25759" xr:uid="{00000000-0005-0000-0000-0000B3660000}"/>
    <cellStyle name="T_tham_tra_du_toan_KH TPCP vung TNB (03-1-2012) 2 25" xfId="26299" xr:uid="{00000000-0005-0000-0000-0000B4660000}"/>
    <cellStyle name="T_tham_tra_du_toan_KH TPCP vung TNB (03-1-2012) 2 26" xfId="26837" xr:uid="{00000000-0005-0000-0000-0000B5660000}"/>
    <cellStyle name="T_tham_tra_du_toan_KH TPCP vung TNB (03-1-2012) 2 27" xfId="22666" xr:uid="{00000000-0005-0000-0000-0000B6660000}"/>
    <cellStyle name="T_tham_tra_du_toan_KH TPCP vung TNB (03-1-2012) 2 28" xfId="27761" xr:uid="{00000000-0005-0000-0000-0000B7660000}"/>
    <cellStyle name="T_tham_tra_du_toan_KH TPCP vung TNB (03-1-2012) 2 29" xfId="29451" xr:uid="{00000000-0005-0000-0000-0000B8660000}"/>
    <cellStyle name="T_tham_tra_du_toan_KH TPCP vung TNB (03-1-2012) 2 3" xfId="8571" xr:uid="{00000000-0005-0000-0000-0000B9660000}"/>
    <cellStyle name="T_tham_tra_du_toan_KH TPCP vung TNB (03-1-2012) 2 30" xfId="29944" xr:uid="{00000000-0005-0000-0000-0000BA660000}"/>
    <cellStyle name="T_tham_tra_du_toan_KH TPCP vung TNB (03-1-2012) 2 31" xfId="30384" xr:uid="{00000000-0005-0000-0000-0000BB660000}"/>
    <cellStyle name="T_tham_tra_du_toan_KH TPCP vung TNB (03-1-2012) 2 4" xfId="9304" xr:uid="{00000000-0005-0000-0000-0000BC660000}"/>
    <cellStyle name="T_tham_tra_du_toan_KH TPCP vung TNB (03-1-2012) 2 5" xfId="9970" xr:uid="{00000000-0005-0000-0000-0000BD660000}"/>
    <cellStyle name="T_tham_tra_du_toan_KH TPCP vung TNB (03-1-2012) 2 6" xfId="10649" xr:uid="{00000000-0005-0000-0000-0000BE660000}"/>
    <cellStyle name="T_tham_tra_du_toan_KH TPCP vung TNB (03-1-2012) 2 7" xfId="6511" xr:uid="{00000000-0005-0000-0000-0000BF660000}"/>
    <cellStyle name="T_tham_tra_du_toan_KH TPCP vung TNB (03-1-2012) 2 8" xfId="11954" xr:uid="{00000000-0005-0000-0000-0000C0660000}"/>
    <cellStyle name="T_tham_tra_du_toan_KH TPCP vung TNB (03-1-2012) 2 9" xfId="12523" xr:uid="{00000000-0005-0000-0000-0000C1660000}"/>
    <cellStyle name="T_tham_tra_du_toan_KH TPCP vung TNB (03-1-2012) 20" xfId="15382" xr:uid="{00000000-0005-0000-0000-0000C2660000}"/>
    <cellStyle name="T_tham_tra_du_toan_KH TPCP vung TNB (03-1-2012) 21" xfId="21556" xr:uid="{00000000-0005-0000-0000-0000C3660000}"/>
    <cellStyle name="T_tham_tra_du_toan_KH TPCP vung TNB (03-1-2012) 22" xfId="22033" xr:uid="{00000000-0005-0000-0000-0000C4660000}"/>
    <cellStyle name="T_tham_tra_du_toan_KH TPCP vung TNB (03-1-2012) 23" xfId="22478" xr:uid="{00000000-0005-0000-0000-0000C5660000}"/>
    <cellStyle name="T_tham_tra_du_toan_KH TPCP vung TNB (03-1-2012) 24" xfId="25127" xr:uid="{00000000-0005-0000-0000-0000C6660000}"/>
    <cellStyle name="T_tham_tra_du_toan_KH TPCP vung TNB (03-1-2012) 25" xfId="25758" xr:uid="{00000000-0005-0000-0000-0000C7660000}"/>
    <cellStyle name="T_tham_tra_du_toan_KH TPCP vung TNB (03-1-2012) 26" xfId="26298" xr:uid="{00000000-0005-0000-0000-0000C8660000}"/>
    <cellStyle name="T_tham_tra_du_toan_KH TPCP vung TNB (03-1-2012) 27" xfId="26836" xr:uid="{00000000-0005-0000-0000-0000C9660000}"/>
    <cellStyle name="T_tham_tra_du_toan_KH TPCP vung TNB (03-1-2012) 28" xfId="26460" xr:uid="{00000000-0005-0000-0000-0000CA660000}"/>
    <cellStyle name="T_tham_tra_du_toan_KH TPCP vung TNB (03-1-2012) 29" xfId="27760" xr:uid="{00000000-0005-0000-0000-0000CB660000}"/>
    <cellStyle name="T_tham_tra_du_toan_KH TPCP vung TNB (03-1-2012) 3" xfId="7862" xr:uid="{00000000-0005-0000-0000-0000CC660000}"/>
    <cellStyle name="T_tham_tra_du_toan_KH TPCP vung TNB (03-1-2012) 30" xfId="29450" xr:uid="{00000000-0005-0000-0000-0000CD660000}"/>
    <cellStyle name="T_tham_tra_du_toan_KH TPCP vung TNB (03-1-2012) 31" xfId="29943" xr:uid="{00000000-0005-0000-0000-0000CE660000}"/>
    <cellStyle name="T_tham_tra_du_toan_KH TPCP vung TNB (03-1-2012) 32" xfId="30383" xr:uid="{00000000-0005-0000-0000-0000CF660000}"/>
    <cellStyle name="T_tham_tra_du_toan_KH TPCP vung TNB (03-1-2012) 4" xfId="8570" xr:uid="{00000000-0005-0000-0000-0000D0660000}"/>
    <cellStyle name="T_tham_tra_du_toan_KH TPCP vung TNB (03-1-2012) 5" xfId="9303" xr:uid="{00000000-0005-0000-0000-0000D1660000}"/>
    <cellStyle name="T_tham_tra_du_toan_KH TPCP vung TNB (03-1-2012) 6" xfId="9969" xr:uid="{00000000-0005-0000-0000-0000D2660000}"/>
    <cellStyle name="T_tham_tra_du_toan_KH TPCP vung TNB (03-1-2012) 7" xfId="10648" xr:uid="{00000000-0005-0000-0000-0000D3660000}"/>
    <cellStyle name="T_tham_tra_du_toan_KH TPCP vung TNB (03-1-2012) 8" xfId="6510" xr:uid="{00000000-0005-0000-0000-0000D4660000}"/>
    <cellStyle name="T_tham_tra_du_toan_KH TPCP vung TNB (03-1-2012) 9" xfId="11953" xr:uid="{00000000-0005-0000-0000-0000D5660000}"/>
    <cellStyle name="T_Thiet bi" xfId="4065" xr:uid="{00000000-0005-0000-0000-0000D6660000}"/>
    <cellStyle name="T_Thiet bi 10" xfId="12524" xr:uid="{00000000-0005-0000-0000-0000D7660000}"/>
    <cellStyle name="T_Thiet bi 11" xfId="8820" xr:uid="{00000000-0005-0000-0000-0000D8660000}"/>
    <cellStyle name="T_Thiet bi 12" xfId="13501" xr:uid="{00000000-0005-0000-0000-0000D9660000}"/>
    <cellStyle name="T_Thiet bi 13" xfId="13946" xr:uid="{00000000-0005-0000-0000-0000DA660000}"/>
    <cellStyle name="T_Thiet bi 14" xfId="17215" xr:uid="{00000000-0005-0000-0000-0000DB660000}"/>
    <cellStyle name="T_Thiet bi 15" xfId="17916" xr:uid="{00000000-0005-0000-0000-0000DC660000}"/>
    <cellStyle name="T_Thiet bi 16" xfId="18586" xr:uid="{00000000-0005-0000-0000-0000DD660000}"/>
    <cellStyle name="T_Thiet bi 17" xfId="19244" xr:uid="{00000000-0005-0000-0000-0000DE660000}"/>
    <cellStyle name="T_Thiet bi 18" xfId="19868" xr:uid="{00000000-0005-0000-0000-0000DF660000}"/>
    <cellStyle name="T_Thiet bi 19" xfId="20511" xr:uid="{00000000-0005-0000-0000-0000E0660000}"/>
    <cellStyle name="T_Thiet bi 2" xfId="4066" xr:uid="{00000000-0005-0000-0000-0000E1660000}"/>
    <cellStyle name="T_Thiet bi 2 10" xfId="5820" xr:uid="{00000000-0005-0000-0000-0000E2660000}"/>
    <cellStyle name="T_Thiet bi 2 11" xfId="13502" xr:uid="{00000000-0005-0000-0000-0000E3660000}"/>
    <cellStyle name="T_Thiet bi 2 12" xfId="13947" xr:uid="{00000000-0005-0000-0000-0000E4660000}"/>
    <cellStyle name="T_Thiet bi 2 13" xfId="17216" xr:uid="{00000000-0005-0000-0000-0000E5660000}"/>
    <cellStyle name="T_Thiet bi 2 14" xfId="17917" xr:uid="{00000000-0005-0000-0000-0000E6660000}"/>
    <cellStyle name="T_Thiet bi 2 15" xfId="18587" xr:uid="{00000000-0005-0000-0000-0000E7660000}"/>
    <cellStyle name="T_Thiet bi 2 16" xfId="19245" xr:uid="{00000000-0005-0000-0000-0000E8660000}"/>
    <cellStyle name="T_Thiet bi 2 17" xfId="19869" xr:uid="{00000000-0005-0000-0000-0000E9660000}"/>
    <cellStyle name="T_Thiet bi 2 18" xfId="20512" xr:uid="{00000000-0005-0000-0000-0000EA660000}"/>
    <cellStyle name="T_Thiet bi 2 19" xfId="14164" xr:uid="{00000000-0005-0000-0000-0000EB660000}"/>
    <cellStyle name="T_Thiet bi 2 2" xfId="7865" xr:uid="{00000000-0005-0000-0000-0000EC660000}"/>
    <cellStyle name="T_Thiet bi 2 20" xfId="21559" xr:uid="{00000000-0005-0000-0000-0000ED660000}"/>
    <cellStyle name="T_Thiet bi 2 21" xfId="22036" xr:uid="{00000000-0005-0000-0000-0000EE660000}"/>
    <cellStyle name="T_Thiet bi 2 22" xfId="22481" xr:uid="{00000000-0005-0000-0000-0000EF660000}"/>
    <cellStyle name="T_Thiet bi 2 23" xfId="25130" xr:uid="{00000000-0005-0000-0000-0000F0660000}"/>
    <cellStyle name="T_Thiet bi 2 24" xfId="25761" xr:uid="{00000000-0005-0000-0000-0000F1660000}"/>
    <cellStyle name="T_Thiet bi 2 25" xfId="26301" xr:uid="{00000000-0005-0000-0000-0000F2660000}"/>
    <cellStyle name="T_Thiet bi 2 26" xfId="26839" xr:uid="{00000000-0005-0000-0000-0000F3660000}"/>
    <cellStyle name="T_Thiet bi 2 27" xfId="23575" xr:uid="{00000000-0005-0000-0000-0000F4660000}"/>
    <cellStyle name="T_Thiet bi 2 28" xfId="27763" xr:uid="{00000000-0005-0000-0000-0000F5660000}"/>
    <cellStyle name="T_Thiet bi 2 29" xfId="29453" xr:uid="{00000000-0005-0000-0000-0000F6660000}"/>
    <cellStyle name="T_Thiet bi 2 3" xfId="8573" xr:uid="{00000000-0005-0000-0000-0000F7660000}"/>
    <cellStyle name="T_Thiet bi 2 30" xfId="29946" xr:uid="{00000000-0005-0000-0000-0000F8660000}"/>
    <cellStyle name="T_Thiet bi 2 31" xfId="30386" xr:uid="{00000000-0005-0000-0000-0000F9660000}"/>
    <cellStyle name="T_Thiet bi 2 4" xfId="9306" xr:uid="{00000000-0005-0000-0000-0000FA660000}"/>
    <cellStyle name="T_Thiet bi 2 5" xfId="9972" xr:uid="{00000000-0005-0000-0000-0000FB660000}"/>
    <cellStyle name="T_Thiet bi 2 6" xfId="10651" xr:uid="{00000000-0005-0000-0000-0000FC660000}"/>
    <cellStyle name="T_Thiet bi 2 7" xfId="6513" xr:uid="{00000000-0005-0000-0000-0000FD660000}"/>
    <cellStyle name="T_Thiet bi 2 8" xfId="11956" xr:uid="{00000000-0005-0000-0000-0000FE660000}"/>
    <cellStyle name="T_Thiet bi 2 9" xfId="12525" xr:uid="{00000000-0005-0000-0000-0000FF660000}"/>
    <cellStyle name="T_Thiet bi 20" xfId="15380" xr:uid="{00000000-0005-0000-0000-000000670000}"/>
    <cellStyle name="T_Thiet bi 21" xfId="21558" xr:uid="{00000000-0005-0000-0000-000001670000}"/>
    <cellStyle name="T_Thiet bi 22" xfId="22035" xr:uid="{00000000-0005-0000-0000-000002670000}"/>
    <cellStyle name="T_Thiet bi 23" xfId="22480" xr:uid="{00000000-0005-0000-0000-000003670000}"/>
    <cellStyle name="T_Thiet bi 24" xfId="25129" xr:uid="{00000000-0005-0000-0000-000004670000}"/>
    <cellStyle name="T_Thiet bi 25" xfId="25760" xr:uid="{00000000-0005-0000-0000-000005670000}"/>
    <cellStyle name="T_Thiet bi 26" xfId="26300" xr:uid="{00000000-0005-0000-0000-000006670000}"/>
    <cellStyle name="T_Thiet bi 27" xfId="26838" xr:uid="{00000000-0005-0000-0000-000007670000}"/>
    <cellStyle name="T_Thiet bi 28" xfId="22674" xr:uid="{00000000-0005-0000-0000-000008670000}"/>
    <cellStyle name="T_Thiet bi 29" xfId="27762" xr:uid="{00000000-0005-0000-0000-000009670000}"/>
    <cellStyle name="T_Thiet bi 3" xfId="7864" xr:uid="{00000000-0005-0000-0000-00000A670000}"/>
    <cellStyle name="T_Thiet bi 30" xfId="29452" xr:uid="{00000000-0005-0000-0000-00000B670000}"/>
    <cellStyle name="T_Thiet bi 31" xfId="29945" xr:uid="{00000000-0005-0000-0000-00000C670000}"/>
    <cellStyle name="T_Thiet bi 32" xfId="30385" xr:uid="{00000000-0005-0000-0000-00000D670000}"/>
    <cellStyle name="T_Thiet bi 4" xfId="8572" xr:uid="{00000000-0005-0000-0000-00000E670000}"/>
    <cellStyle name="T_Thiet bi 5" xfId="9305" xr:uid="{00000000-0005-0000-0000-00000F670000}"/>
    <cellStyle name="T_Thiet bi 6" xfId="9971" xr:uid="{00000000-0005-0000-0000-000010670000}"/>
    <cellStyle name="T_Thiet bi 7" xfId="10650" xr:uid="{00000000-0005-0000-0000-000011670000}"/>
    <cellStyle name="T_Thiet bi 8" xfId="6512" xr:uid="{00000000-0005-0000-0000-000012670000}"/>
    <cellStyle name="T_Thiet bi 9" xfId="11955" xr:uid="{00000000-0005-0000-0000-000013670000}"/>
    <cellStyle name="T_Thiet bi_!1 1 bao cao giao KH ve HTCMT vung TNB   12-12-2011" xfId="4067" xr:uid="{00000000-0005-0000-0000-000014670000}"/>
    <cellStyle name="T_Thiet bi_!1 1 bao cao giao KH ve HTCMT vung TNB   12-12-2011 10" xfId="12526" xr:uid="{00000000-0005-0000-0000-000015670000}"/>
    <cellStyle name="T_Thiet bi_!1 1 bao cao giao KH ve HTCMT vung TNB   12-12-2011 11" xfId="6088" xr:uid="{00000000-0005-0000-0000-000016670000}"/>
    <cellStyle name="T_Thiet bi_!1 1 bao cao giao KH ve HTCMT vung TNB   12-12-2011 12" xfId="13503" xr:uid="{00000000-0005-0000-0000-000017670000}"/>
    <cellStyle name="T_Thiet bi_!1 1 bao cao giao KH ve HTCMT vung TNB   12-12-2011 13" xfId="13948" xr:uid="{00000000-0005-0000-0000-000018670000}"/>
    <cellStyle name="T_Thiet bi_!1 1 bao cao giao KH ve HTCMT vung TNB   12-12-2011 14" xfId="17217" xr:uid="{00000000-0005-0000-0000-000019670000}"/>
    <cellStyle name="T_Thiet bi_!1 1 bao cao giao KH ve HTCMT vung TNB   12-12-2011 15" xfId="17918" xr:uid="{00000000-0005-0000-0000-00001A670000}"/>
    <cellStyle name="T_Thiet bi_!1 1 bao cao giao KH ve HTCMT vung TNB   12-12-2011 16" xfId="18588" xr:uid="{00000000-0005-0000-0000-00001B670000}"/>
    <cellStyle name="T_Thiet bi_!1 1 bao cao giao KH ve HTCMT vung TNB   12-12-2011 17" xfId="19246" xr:uid="{00000000-0005-0000-0000-00001C670000}"/>
    <cellStyle name="T_Thiet bi_!1 1 bao cao giao KH ve HTCMT vung TNB   12-12-2011 18" xfId="19870" xr:uid="{00000000-0005-0000-0000-00001D670000}"/>
    <cellStyle name="T_Thiet bi_!1 1 bao cao giao KH ve HTCMT vung TNB   12-12-2011 19" xfId="20513" xr:uid="{00000000-0005-0000-0000-00001E670000}"/>
    <cellStyle name="T_Thiet bi_!1 1 bao cao giao KH ve HTCMT vung TNB   12-12-2011 2" xfId="4068" xr:uid="{00000000-0005-0000-0000-00001F670000}"/>
    <cellStyle name="T_Thiet bi_!1 1 bao cao giao KH ve HTCMT vung TNB   12-12-2011 2 10" xfId="12819" xr:uid="{00000000-0005-0000-0000-000020670000}"/>
    <cellStyle name="T_Thiet bi_!1 1 bao cao giao KH ve HTCMT vung TNB   12-12-2011 2 11" xfId="13504" xr:uid="{00000000-0005-0000-0000-000021670000}"/>
    <cellStyle name="T_Thiet bi_!1 1 bao cao giao KH ve HTCMT vung TNB   12-12-2011 2 12" xfId="13949" xr:uid="{00000000-0005-0000-0000-000022670000}"/>
    <cellStyle name="T_Thiet bi_!1 1 bao cao giao KH ve HTCMT vung TNB   12-12-2011 2 13" xfId="17218" xr:uid="{00000000-0005-0000-0000-000023670000}"/>
    <cellStyle name="T_Thiet bi_!1 1 bao cao giao KH ve HTCMT vung TNB   12-12-2011 2 14" xfId="17919" xr:uid="{00000000-0005-0000-0000-000024670000}"/>
    <cellStyle name="T_Thiet bi_!1 1 bao cao giao KH ve HTCMT vung TNB   12-12-2011 2 15" xfId="18589" xr:uid="{00000000-0005-0000-0000-000025670000}"/>
    <cellStyle name="T_Thiet bi_!1 1 bao cao giao KH ve HTCMT vung TNB   12-12-2011 2 16" xfId="19247" xr:uid="{00000000-0005-0000-0000-000026670000}"/>
    <cellStyle name="T_Thiet bi_!1 1 bao cao giao KH ve HTCMT vung TNB   12-12-2011 2 17" xfId="19871" xr:uid="{00000000-0005-0000-0000-000027670000}"/>
    <cellStyle name="T_Thiet bi_!1 1 bao cao giao KH ve HTCMT vung TNB   12-12-2011 2 18" xfId="20514" xr:uid="{00000000-0005-0000-0000-000028670000}"/>
    <cellStyle name="T_Thiet bi_!1 1 bao cao giao KH ve HTCMT vung TNB   12-12-2011 2 19" xfId="20698" xr:uid="{00000000-0005-0000-0000-000029670000}"/>
    <cellStyle name="T_Thiet bi_!1 1 bao cao giao KH ve HTCMT vung TNB   12-12-2011 2 2" xfId="7867" xr:uid="{00000000-0005-0000-0000-00002A670000}"/>
    <cellStyle name="T_Thiet bi_!1 1 bao cao giao KH ve HTCMT vung TNB   12-12-2011 2 20" xfId="21561" xr:uid="{00000000-0005-0000-0000-00002B670000}"/>
    <cellStyle name="T_Thiet bi_!1 1 bao cao giao KH ve HTCMT vung TNB   12-12-2011 2 21" xfId="22038" xr:uid="{00000000-0005-0000-0000-00002C670000}"/>
    <cellStyle name="T_Thiet bi_!1 1 bao cao giao KH ve HTCMT vung TNB   12-12-2011 2 22" xfId="22483" xr:uid="{00000000-0005-0000-0000-00002D670000}"/>
    <cellStyle name="T_Thiet bi_!1 1 bao cao giao KH ve HTCMT vung TNB   12-12-2011 2 23" xfId="25132" xr:uid="{00000000-0005-0000-0000-00002E670000}"/>
    <cellStyle name="T_Thiet bi_!1 1 bao cao giao KH ve HTCMT vung TNB   12-12-2011 2 24" xfId="25763" xr:uid="{00000000-0005-0000-0000-00002F670000}"/>
    <cellStyle name="T_Thiet bi_!1 1 bao cao giao KH ve HTCMT vung TNB   12-12-2011 2 25" xfId="26303" xr:uid="{00000000-0005-0000-0000-000030670000}"/>
    <cellStyle name="T_Thiet bi_!1 1 bao cao giao KH ve HTCMT vung TNB   12-12-2011 2 26" xfId="26841" xr:uid="{00000000-0005-0000-0000-000031670000}"/>
    <cellStyle name="T_Thiet bi_!1 1 bao cao giao KH ve HTCMT vung TNB   12-12-2011 2 27" xfId="23574" xr:uid="{00000000-0005-0000-0000-000032670000}"/>
    <cellStyle name="T_Thiet bi_!1 1 bao cao giao KH ve HTCMT vung TNB   12-12-2011 2 28" xfId="27765" xr:uid="{00000000-0005-0000-0000-000033670000}"/>
    <cellStyle name="T_Thiet bi_!1 1 bao cao giao KH ve HTCMT vung TNB   12-12-2011 2 29" xfId="29455" xr:uid="{00000000-0005-0000-0000-000034670000}"/>
    <cellStyle name="T_Thiet bi_!1 1 bao cao giao KH ve HTCMT vung TNB   12-12-2011 2 3" xfId="8575" xr:uid="{00000000-0005-0000-0000-000035670000}"/>
    <cellStyle name="T_Thiet bi_!1 1 bao cao giao KH ve HTCMT vung TNB   12-12-2011 2 30" xfId="29948" xr:uid="{00000000-0005-0000-0000-000036670000}"/>
    <cellStyle name="T_Thiet bi_!1 1 bao cao giao KH ve HTCMT vung TNB   12-12-2011 2 31" xfId="30388" xr:uid="{00000000-0005-0000-0000-000037670000}"/>
    <cellStyle name="T_Thiet bi_!1 1 bao cao giao KH ve HTCMT vung TNB   12-12-2011 2 4" xfId="9308" xr:uid="{00000000-0005-0000-0000-000038670000}"/>
    <cellStyle name="T_Thiet bi_!1 1 bao cao giao KH ve HTCMT vung TNB   12-12-2011 2 5" xfId="9974" xr:uid="{00000000-0005-0000-0000-000039670000}"/>
    <cellStyle name="T_Thiet bi_!1 1 bao cao giao KH ve HTCMT vung TNB   12-12-2011 2 6" xfId="10653" xr:uid="{00000000-0005-0000-0000-00003A670000}"/>
    <cellStyle name="T_Thiet bi_!1 1 bao cao giao KH ve HTCMT vung TNB   12-12-2011 2 7" xfId="5204" xr:uid="{00000000-0005-0000-0000-00003B670000}"/>
    <cellStyle name="T_Thiet bi_!1 1 bao cao giao KH ve HTCMT vung TNB   12-12-2011 2 8" xfId="11958" xr:uid="{00000000-0005-0000-0000-00003C670000}"/>
    <cellStyle name="T_Thiet bi_!1 1 bao cao giao KH ve HTCMT vung TNB   12-12-2011 2 9" xfId="12527" xr:uid="{00000000-0005-0000-0000-00003D670000}"/>
    <cellStyle name="T_Thiet bi_!1 1 bao cao giao KH ve HTCMT vung TNB   12-12-2011 20" xfId="16215" xr:uid="{00000000-0005-0000-0000-00003E670000}"/>
    <cellStyle name="T_Thiet bi_!1 1 bao cao giao KH ve HTCMT vung TNB   12-12-2011 21" xfId="21560" xr:uid="{00000000-0005-0000-0000-00003F670000}"/>
    <cellStyle name="T_Thiet bi_!1 1 bao cao giao KH ve HTCMT vung TNB   12-12-2011 22" xfId="22037" xr:uid="{00000000-0005-0000-0000-000040670000}"/>
    <cellStyle name="T_Thiet bi_!1 1 bao cao giao KH ve HTCMT vung TNB   12-12-2011 23" xfId="22482" xr:uid="{00000000-0005-0000-0000-000041670000}"/>
    <cellStyle name="T_Thiet bi_!1 1 bao cao giao KH ve HTCMT vung TNB   12-12-2011 24" xfId="25131" xr:uid="{00000000-0005-0000-0000-000042670000}"/>
    <cellStyle name="T_Thiet bi_!1 1 bao cao giao KH ve HTCMT vung TNB   12-12-2011 25" xfId="25762" xr:uid="{00000000-0005-0000-0000-000043670000}"/>
    <cellStyle name="T_Thiet bi_!1 1 bao cao giao KH ve HTCMT vung TNB   12-12-2011 26" xfId="26302" xr:uid="{00000000-0005-0000-0000-000044670000}"/>
    <cellStyle name="T_Thiet bi_!1 1 bao cao giao KH ve HTCMT vung TNB   12-12-2011 27" xfId="26840" xr:uid="{00000000-0005-0000-0000-000045670000}"/>
    <cellStyle name="T_Thiet bi_!1 1 bao cao giao KH ve HTCMT vung TNB   12-12-2011 28" xfId="24114" xr:uid="{00000000-0005-0000-0000-000046670000}"/>
    <cellStyle name="T_Thiet bi_!1 1 bao cao giao KH ve HTCMT vung TNB   12-12-2011 29" xfId="27764" xr:uid="{00000000-0005-0000-0000-000047670000}"/>
    <cellStyle name="T_Thiet bi_!1 1 bao cao giao KH ve HTCMT vung TNB   12-12-2011 3" xfId="7866" xr:uid="{00000000-0005-0000-0000-000048670000}"/>
    <cellStyle name="T_Thiet bi_!1 1 bao cao giao KH ve HTCMT vung TNB   12-12-2011 30" xfId="29454" xr:uid="{00000000-0005-0000-0000-000049670000}"/>
    <cellStyle name="T_Thiet bi_!1 1 bao cao giao KH ve HTCMT vung TNB   12-12-2011 31" xfId="29947" xr:uid="{00000000-0005-0000-0000-00004A670000}"/>
    <cellStyle name="T_Thiet bi_!1 1 bao cao giao KH ve HTCMT vung TNB   12-12-2011 32" xfId="30387" xr:uid="{00000000-0005-0000-0000-00004B670000}"/>
    <cellStyle name="T_Thiet bi_!1 1 bao cao giao KH ve HTCMT vung TNB   12-12-2011 4" xfId="8574" xr:uid="{00000000-0005-0000-0000-00004C670000}"/>
    <cellStyle name="T_Thiet bi_!1 1 bao cao giao KH ve HTCMT vung TNB   12-12-2011 5" xfId="9307" xr:uid="{00000000-0005-0000-0000-00004D670000}"/>
    <cellStyle name="T_Thiet bi_!1 1 bao cao giao KH ve HTCMT vung TNB   12-12-2011 6" xfId="9973" xr:uid="{00000000-0005-0000-0000-00004E670000}"/>
    <cellStyle name="T_Thiet bi_!1 1 bao cao giao KH ve HTCMT vung TNB   12-12-2011 7" xfId="10652" xr:uid="{00000000-0005-0000-0000-00004F670000}"/>
    <cellStyle name="T_Thiet bi_!1 1 bao cao giao KH ve HTCMT vung TNB   12-12-2011 8" xfId="7165" xr:uid="{00000000-0005-0000-0000-000050670000}"/>
    <cellStyle name="T_Thiet bi_!1 1 bao cao giao KH ve HTCMT vung TNB   12-12-2011 9" xfId="11957" xr:uid="{00000000-0005-0000-0000-000051670000}"/>
    <cellStyle name="T_Thiet bi_Bieu4HTMT" xfId="4069" xr:uid="{00000000-0005-0000-0000-000052670000}"/>
    <cellStyle name="T_Thiet bi_Bieu4HTMT 10" xfId="12528" xr:uid="{00000000-0005-0000-0000-000053670000}"/>
    <cellStyle name="T_Thiet bi_Bieu4HTMT 11" xfId="10787" xr:uid="{00000000-0005-0000-0000-000054670000}"/>
    <cellStyle name="T_Thiet bi_Bieu4HTMT 12" xfId="13505" xr:uid="{00000000-0005-0000-0000-000055670000}"/>
    <cellStyle name="T_Thiet bi_Bieu4HTMT 13" xfId="13950" xr:uid="{00000000-0005-0000-0000-000056670000}"/>
    <cellStyle name="T_Thiet bi_Bieu4HTMT 14" xfId="17219" xr:uid="{00000000-0005-0000-0000-000057670000}"/>
    <cellStyle name="T_Thiet bi_Bieu4HTMT 15" xfId="17920" xr:uid="{00000000-0005-0000-0000-000058670000}"/>
    <cellStyle name="T_Thiet bi_Bieu4HTMT 16" xfId="18590" xr:uid="{00000000-0005-0000-0000-000059670000}"/>
    <cellStyle name="T_Thiet bi_Bieu4HTMT 17" xfId="19248" xr:uid="{00000000-0005-0000-0000-00005A670000}"/>
    <cellStyle name="T_Thiet bi_Bieu4HTMT 18" xfId="19872" xr:uid="{00000000-0005-0000-0000-00005B670000}"/>
    <cellStyle name="T_Thiet bi_Bieu4HTMT 19" xfId="20515" xr:uid="{00000000-0005-0000-0000-00005C670000}"/>
    <cellStyle name="T_Thiet bi_Bieu4HTMT 2" xfId="4070" xr:uid="{00000000-0005-0000-0000-00005D670000}"/>
    <cellStyle name="T_Thiet bi_Bieu4HTMT 2 10" xfId="10788" xr:uid="{00000000-0005-0000-0000-00005E670000}"/>
    <cellStyle name="T_Thiet bi_Bieu4HTMT 2 11" xfId="13506" xr:uid="{00000000-0005-0000-0000-00005F670000}"/>
    <cellStyle name="T_Thiet bi_Bieu4HTMT 2 12" xfId="13951" xr:uid="{00000000-0005-0000-0000-000060670000}"/>
    <cellStyle name="T_Thiet bi_Bieu4HTMT 2 13" xfId="17220" xr:uid="{00000000-0005-0000-0000-000061670000}"/>
    <cellStyle name="T_Thiet bi_Bieu4HTMT 2 14" xfId="17921" xr:uid="{00000000-0005-0000-0000-000062670000}"/>
    <cellStyle name="T_Thiet bi_Bieu4HTMT 2 15" xfId="18591" xr:uid="{00000000-0005-0000-0000-000063670000}"/>
    <cellStyle name="T_Thiet bi_Bieu4HTMT 2 16" xfId="19249" xr:uid="{00000000-0005-0000-0000-000064670000}"/>
    <cellStyle name="T_Thiet bi_Bieu4HTMT 2 17" xfId="19873" xr:uid="{00000000-0005-0000-0000-000065670000}"/>
    <cellStyle name="T_Thiet bi_Bieu4HTMT 2 18" xfId="20516" xr:uid="{00000000-0005-0000-0000-000066670000}"/>
    <cellStyle name="T_Thiet bi_Bieu4HTMT 2 19" xfId="18921" xr:uid="{00000000-0005-0000-0000-000067670000}"/>
    <cellStyle name="T_Thiet bi_Bieu4HTMT 2 2" xfId="7869" xr:uid="{00000000-0005-0000-0000-000068670000}"/>
    <cellStyle name="T_Thiet bi_Bieu4HTMT 2 20" xfId="21563" xr:uid="{00000000-0005-0000-0000-000069670000}"/>
    <cellStyle name="T_Thiet bi_Bieu4HTMT 2 21" xfId="22040" xr:uid="{00000000-0005-0000-0000-00006A670000}"/>
    <cellStyle name="T_Thiet bi_Bieu4HTMT 2 22" xfId="22485" xr:uid="{00000000-0005-0000-0000-00006B670000}"/>
    <cellStyle name="T_Thiet bi_Bieu4HTMT 2 23" xfId="25134" xr:uid="{00000000-0005-0000-0000-00006C670000}"/>
    <cellStyle name="T_Thiet bi_Bieu4HTMT 2 24" xfId="25765" xr:uid="{00000000-0005-0000-0000-00006D670000}"/>
    <cellStyle name="T_Thiet bi_Bieu4HTMT 2 25" xfId="26305" xr:uid="{00000000-0005-0000-0000-00006E670000}"/>
    <cellStyle name="T_Thiet bi_Bieu4HTMT 2 26" xfId="26843" xr:uid="{00000000-0005-0000-0000-00006F670000}"/>
    <cellStyle name="T_Thiet bi_Bieu4HTMT 2 27" xfId="27125" xr:uid="{00000000-0005-0000-0000-000070670000}"/>
    <cellStyle name="T_Thiet bi_Bieu4HTMT 2 28" xfId="27767" xr:uid="{00000000-0005-0000-0000-000071670000}"/>
    <cellStyle name="T_Thiet bi_Bieu4HTMT 2 29" xfId="29457" xr:uid="{00000000-0005-0000-0000-000072670000}"/>
    <cellStyle name="T_Thiet bi_Bieu4HTMT 2 3" xfId="8577" xr:uid="{00000000-0005-0000-0000-000073670000}"/>
    <cellStyle name="T_Thiet bi_Bieu4HTMT 2 30" xfId="29950" xr:uid="{00000000-0005-0000-0000-000074670000}"/>
    <cellStyle name="T_Thiet bi_Bieu4HTMT 2 31" xfId="30390" xr:uid="{00000000-0005-0000-0000-000075670000}"/>
    <cellStyle name="T_Thiet bi_Bieu4HTMT 2 4" xfId="9310" xr:uid="{00000000-0005-0000-0000-000076670000}"/>
    <cellStyle name="T_Thiet bi_Bieu4HTMT 2 5" xfId="9976" xr:uid="{00000000-0005-0000-0000-000077670000}"/>
    <cellStyle name="T_Thiet bi_Bieu4HTMT 2 6" xfId="10655" xr:uid="{00000000-0005-0000-0000-000078670000}"/>
    <cellStyle name="T_Thiet bi_Bieu4HTMT 2 7" xfId="10902" xr:uid="{00000000-0005-0000-0000-000079670000}"/>
    <cellStyle name="T_Thiet bi_Bieu4HTMT 2 8" xfId="11960" xr:uid="{00000000-0005-0000-0000-00007A670000}"/>
    <cellStyle name="T_Thiet bi_Bieu4HTMT 2 9" xfId="12529" xr:uid="{00000000-0005-0000-0000-00007B670000}"/>
    <cellStyle name="T_Thiet bi_Bieu4HTMT 20" xfId="14388" xr:uid="{00000000-0005-0000-0000-00007C670000}"/>
    <cellStyle name="T_Thiet bi_Bieu4HTMT 21" xfId="21562" xr:uid="{00000000-0005-0000-0000-00007D670000}"/>
    <cellStyle name="T_Thiet bi_Bieu4HTMT 22" xfId="22039" xr:uid="{00000000-0005-0000-0000-00007E670000}"/>
    <cellStyle name="T_Thiet bi_Bieu4HTMT 23" xfId="22484" xr:uid="{00000000-0005-0000-0000-00007F670000}"/>
    <cellStyle name="T_Thiet bi_Bieu4HTMT 24" xfId="25133" xr:uid="{00000000-0005-0000-0000-000080670000}"/>
    <cellStyle name="T_Thiet bi_Bieu4HTMT 25" xfId="25764" xr:uid="{00000000-0005-0000-0000-000081670000}"/>
    <cellStyle name="T_Thiet bi_Bieu4HTMT 26" xfId="26304" xr:uid="{00000000-0005-0000-0000-000082670000}"/>
    <cellStyle name="T_Thiet bi_Bieu4HTMT 27" xfId="26842" xr:uid="{00000000-0005-0000-0000-000083670000}"/>
    <cellStyle name="T_Thiet bi_Bieu4HTMT 28" xfId="24808" xr:uid="{00000000-0005-0000-0000-000084670000}"/>
    <cellStyle name="T_Thiet bi_Bieu4HTMT 29" xfId="27766" xr:uid="{00000000-0005-0000-0000-000085670000}"/>
    <cellStyle name="T_Thiet bi_Bieu4HTMT 3" xfId="7868" xr:uid="{00000000-0005-0000-0000-000086670000}"/>
    <cellStyle name="T_Thiet bi_Bieu4HTMT 30" xfId="29456" xr:uid="{00000000-0005-0000-0000-000087670000}"/>
    <cellStyle name="T_Thiet bi_Bieu4HTMT 31" xfId="29949" xr:uid="{00000000-0005-0000-0000-000088670000}"/>
    <cellStyle name="T_Thiet bi_Bieu4HTMT 32" xfId="30389" xr:uid="{00000000-0005-0000-0000-000089670000}"/>
    <cellStyle name="T_Thiet bi_Bieu4HTMT 4" xfId="8576" xr:uid="{00000000-0005-0000-0000-00008A670000}"/>
    <cellStyle name="T_Thiet bi_Bieu4HTMT 5" xfId="9309" xr:uid="{00000000-0005-0000-0000-00008B670000}"/>
    <cellStyle name="T_Thiet bi_Bieu4HTMT 6" xfId="9975" xr:uid="{00000000-0005-0000-0000-00008C670000}"/>
    <cellStyle name="T_Thiet bi_Bieu4HTMT 7" xfId="10654" xr:uid="{00000000-0005-0000-0000-00008D670000}"/>
    <cellStyle name="T_Thiet bi_Bieu4HTMT 8" xfId="8842" xr:uid="{00000000-0005-0000-0000-00008E670000}"/>
    <cellStyle name="T_Thiet bi_Bieu4HTMT 9" xfId="11959" xr:uid="{00000000-0005-0000-0000-00008F670000}"/>
    <cellStyle name="T_Thiet bi_Bieu4HTMT_!1 1 bao cao giao KH ve HTCMT vung TNB   12-12-2011" xfId="4071" xr:uid="{00000000-0005-0000-0000-000090670000}"/>
    <cellStyle name="T_Thiet bi_Bieu4HTMT_!1 1 bao cao giao KH ve HTCMT vung TNB   12-12-2011 10" xfId="12530" xr:uid="{00000000-0005-0000-0000-000091670000}"/>
    <cellStyle name="T_Thiet bi_Bieu4HTMT_!1 1 bao cao giao KH ve HTCMT vung TNB   12-12-2011 11" xfId="11517" xr:uid="{00000000-0005-0000-0000-000092670000}"/>
    <cellStyle name="T_Thiet bi_Bieu4HTMT_!1 1 bao cao giao KH ve HTCMT vung TNB   12-12-2011 12" xfId="13507" xr:uid="{00000000-0005-0000-0000-000093670000}"/>
    <cellStyle name="T_Thiet bi_Bieu4HTMT_!1 1 bao cao giao KH ve HTCMT vung TNB   12-12-2011 13" xfId="13952" xr:uid="{00000000-0005-0000-0000-000094670000}"/>
    <cellStyle name="T_Thiet bi_Bieu4HTMT_!1 1 bao cao giao KH ve HTCMT vung TNB   12-12-2011 14" xfId="17221" xr:uid="{00000000-0005-0000-0000-000095670000}"/>
    <cellStyle name="T_Thiet bi_Bieu4HTMT_!1 1 bao cao giao KH ve HTCMT vung TNB   12-12-2011 15" xfId="17922" xr:uid="{00000000-0005-0000-0000-000096670000}"/>
    <cellStyle name="T_Thiet bi_Bieu4HTMT_!1 1 bao cao giao KH ve HTCMT vung TNB   12-12-2011 16" xfId="18592" xr:uid="{00000000-0005-0000-0000-000097670000}"/>
    <cellStyle name="T_Thiet bi_Bieu4HTMT_!1 1 bao cao giao KH ve HTCMT vung TNB   12-12-2011 17" xfId="19250" xr:uid="{00000000-0005-0000-0000-000098670000}"/>
    <cellStyle name="T_Thiet bi_Bieu4HTMT_!1 1 bao cao giao KH ve HTCMT vung TNB   12-12-2011 18" xfId="19874" xr:uid="{00000000-0005-0000-0000-000099670000}"/>
    <cellStyle name="T_Thiet bi_Bieu4HTMT_!1 1 bao cao giao KH ve HTCMT vung TNB   12-12-2011 19" xfId="20517" xr:uid="{00000000-0005-0000-0000-00009A670000}"/>
    <cellStyle name="T_Thiet bi_Bieu4HTMT_!1 1 bao cao giao KH ve HTCMT vung TNB   12-12-2011 2" xfId="4072" xr:uid="{00000000-0005-0000-0000-00009B670000}"/>
    <cellStyle name="T_Thiet bi_Bieu4HTMT_!1 1 bao cao giao KH ve HTCMT vung TNB   12-12-2011 2 10" xfId="11511" xr:uid="{00000000-0005-0000-0000-00009C670000}"/>
    <cellStyle name="T_Thiet bi_Bieu4HTMT_!1 1 bao cao giao KH ve HTCMT vung TNB   12-12-2011 2 11" xfId="13508" xr:uid="{00000000-0005-0000-0000-00009D670000}"/>
    <cellStyle name="T_Thiet bi_Bieu4HTMT_!1 1 bao cao giao KH ve HTCMT vung TNB   12-12-2011 2 12" xfId="13953" xr:uid="{00000000-0005-0000-0000-00009E670000}"/>
    <cellStyle name="T_Thiet bi_Bieu4HTMT_!1 1 bao cao giao KH ve HTCMT vung TNB   12-12-2011 2 13" xfId="17222" xr:uid="{00000000-0005-0000-0000-00009F670000}"/>
    <cellStyle name="T_Thiet bi_Bieu4HTMT_!1 1 bao cao giao KH ve HTCMT vung TNB   12-12-2011 2 14" xfId="17923" xr:uid="{00000000-0005-0000-0000-0000A0670000}"/>
    <cellStyle name="T_Thiet bi_Bieu4HTMT_!1 1 bao cao giao KH ve HTCMT vung TNB   12-12-2011 2 15" xfId="18593" xr:uid="{00000000-0005-0000-0000-0000A1670000}"/>
    <cellStyle name="T_Thiet bi_Bieu4HTMT_!1 1 bao cao giao KH ve HTCMT vung TNB   12-12-2011 2 16" xfId="19251" xr:uid="{00000000-0005-0000-0000-0000A2670000}"/>
    <cellStyle name="T_Thiet bi_Bieu4HTMT_!1 1 bao cao giao KH ve HTCMT vung TNB   12-12-2011 2 17" xfId="19875" xr:uid="{00000000-0005-0000-0000-0000A3670000}"/>
    <cellStyle name="T_Thiet bi_Bieu4HTMT_!1 1 bao cao giao KH ve HTCMT vung TNB   12-12-2011 2 18" xfId="20518" xr:uid="{00000000-0005-0000-0000-0000A4670000}"/>
    <cellStyle name="T_Thiet bi_Bieu4HTMT_!1 1 bao cao giao KH ve HTCMT vung TNB   12-12-2011 2 19" xfId="20819" xr:uid="{00000000-0005-0000-0000-0000A5670000}"/>
    <cellStyle name="T_Thiet bi_Bieu4HTMT_!1 1 bao cao giao KH ve HTCMT vung TNB   12-12-2011 2 2" xfId="7871" xr:uid="{00000000-0005-0000-0000-0000A6670000}"/>
    <cellStyle name="T_Thiet bi_Bieu4HTMT_!1 1 bao cao giao KH ve HTCMT vung TNB   12-12-2011 2 20" xfId="21565" xr:uid="{00000000-0005-0000-0000-0000A7670000}"/>
    <cellStyle name="T_Thiet bi_Bieu4HTMT_!1 1 bao cao giao KH ve HTCMT vung TNB   12-12-2011 2 21" xfId="22042" xr:uid="{00000000-0005-0000-0000-0000A8670000}"/>
    <cellStyle name="T_Thiet bi_Bieu4HTMT_!1 1 bao cao giao KH ve HTCMT vung TNB   12-12-2011 2 22" xfId="22487" xr:uid="{00000000-0005-0000-0000-0000A9670000}"/>
    <cellStyle name="T_Thiet bi_Bieu4HTMT_!1 1 bao cao giao KH ve HTCMT vung TNB   12-12-2011 2 23" xfId="25136" xr:uid="{00000000-0005-0000-0000-0000AA670000}"/>
    <cellStyle name="T_Thiet bi_Bieu4HTMT_!1 1 bao cao giao KH ve HTCMT vung TNB   12-12-2011 2 24" xfId="25767" xr:uid="{00000000-0005-0000-0000-0000AB670000}"/>
    <cellStyle name="T_Thiet bi_Bieu4HTMT_!1 1 bao cao giao KH ve HTCMT vung TNB   12-12-2011 2 25" xfId="26307" xr:uid="{00000000-0005-0000-0000-0000AC670000}"/>
    <cellStyle name="T_Thiet bi_Bieu4HTMT_!1 1 bao cao giao KH ve HTCMT vung TNB   12-12-2011 2 26" xfId="26845" xr:uid="{00000000-0005-0000-0000-0000AD670000}"/>
    <cellStyle name="T_Thiet bi_Bieu4HTMT_!1 1 bao cao giao KH ve HTCMT vung TNB   12-12-2011 2 27" xfId="27126" xr:uid="{00000000-0005-0000-0000-0000AE670000}"/>
    <cellStyle name="T_Thiet bi_Bieu4HTMT_!1 1 bao cao giao KH ve HTCMT vung TNB   12-12-2011 2 28" xfId="27769" xr:uid="{00000000-0005-0000-0000-0000AF670000}"/>
    <cellStyle name="T_Thiet bi_Bieu4HTMT_!1 1 bao cao giao KH ve HTCMT vung TNB   12-12-2011 2 29" xfId="29459" xr:uid="{00000000-0005-0000-0000-0000B0670000}"/>
    <cellStyle name="T_Thiet bi_Bieu4HTMT_!1 1 bao cao giao KH ve HTCMT vung TNB   12-12-2011 2 3" xfId="8579" xr:uid="{00000000-0005-0000-0000-0000B1670000}"/>
    <cellStyle name="T_Thiet bi_Bieu4HTMT_!1 1 bao cao giao KH ve HTCMT vung TNB   12-12-2011 2 30" xfId="29952" xr:uid="{00000000-0005-0000-0000-0000B2670000}"/>
    <cellStyle name="T_Thiet bi_Bieu4HTMT_!1 1 bao cao giao KH ve HTCMT vung TNB   12-12-2011 2 31" xfId="30392" xr:uid="{00000000-0005-0000-0000-0000B3670000}"/>
    <cellStyle name="T_Thiet bi_Bieu4HTMT_!1 1 bao cao giao KH ve HTCMT vung TNB   12-12-2011 2 4" xfId="9312" xr:uid="{00000000-0005-0000-0000-0000B4670000}"/>
    <cellStyle name="T_Thiet bi_Bieu4HTMT_!1 1 bao cao giao KH ve HTCMT vung TNB   12-12-2011 2 5" xfId="9978" xr:uid="{00000000-0005-0000-0000-0000B5670000}"/>
    <cellStyle name="T_Thiet bi_Bieu4HTMT_!1 1 bao cao giao KH ve HTCMT vung TNB   12-12-2011 2 6" xfId="10657" xr:uid="{00000000-0005-0000-0000-0000B6670000}"/>
    <cellStyle name="T_Thiet bi_Bieu4HTMT_!1 1 bao cao giao KH ve HTCMT vung TNB   12-12-2011 2 7" xfId="5719" xr:uid="{00000000-0005-0000-0000-0000B7670000}"/>
    <cellStyle name="T_Thiet bi_Bieu4HTMT_!1 1 bao cao giao KH ve HTCMT vung TNB   12-12-2011 2 8" xfId="11962" xr:uid="{00000000-0005-0000-0000-0000B8670000}"/>
    <cellStyle name="T_Thiet bi_Bieu4HTMT_!1 1 bao cao giao KH ve HTCMT vung TNB   12-12-2011 2 9" xfId="12531" xr:uid="{00000000-0005-0000-0000-0000B9670000}"/>
    <cellStyle name="T_Thiet bi_Bieu4HTMT_!1 1 bao cao giao KH ve HTCMT vung TNB   12-12-2011 20" xfId="14752" xr:uid="{00000000-0005-0000-0000-0000BA670000}"/>
    <cellStyle name="T_Thiet bi_Bieu4HTMT_!1 1 bao cao giao KH ve HTCMT vung TNB   12-12-2011 21" xfId="21564" xr:uid="{00000000-0005-0000-0000-0000BB670000}"/>
    <cellStyle name="T_Thiet bi_Bieu4HTMT_!1 1 bao cao giao KH ve HTCMT vung TNB   12-12-2011 22" xfId="22041" xr:uid="{00000000-0005-0000-0000-0000BC670000}"/>
    <cellStyle name="T_Thiet bi_Bieu4HTMT_!1 1 bao cao giao KH ve HTCMT vung TNB   12-12-2011 23" xfId="22486" xr:uid="{00000000-0005-0000-0000-0000BD670000}"/>
    <cellStyle name="T_Thiet bi_Bieu4HTMT_!1 1 bao cao giao KH ve HTCMT vung TNB   12-12-2011 24" xfId="25135" xr:uid="{00000000-0005-0000-0000-0000BE670000}"/>
    <cellStyle name="T_Thiet bi_Bieu4HTMT_!1 1 bao cao giao KH ve HTCMT vung TNB   12-12-2011 25" xfId="25766" xr:uid="{00000000-0005-0000-0000-0000BF670000}"/>
    <cellStyle name="T_Thiet bi_Bieu4HTMT_!1 1 bao cao giao KH ve HTCMT vung TNB   12-12-2011 26" xfId="26306" xr:uid="{00000000-0005-0000-0000-0000C0670000}"/>
    <cellStyle name="T_Thiet bi_Bieu4HTMT_!1 1 bao cao giao KH ve HTCMT vung TNB   12-12-2011 27" xfId="26844" xr:uid="{00000000-0005-0000-0000-0000C1670000}"/>
    <cellStyle name="T_Thiet bi_Bieu4HTMT_!1 1 bao cao giao KH ve HTCMT vung TNB   12-12-2011 28" xfId="22814" xr:uid="{00000000-0005-0000-0000-0000C2670000}"/>
    <cellStyle name="T_Thiet bi_Bieu4HTMT_!1 1 bao cao giao KH ve HTCMT vung TNB   12-12-2011 29" xfId="27768" xr:uid="{00000000-0005-0000-0000-0000C3670000}"/>
    <cellStyle name="T_Thiet bi_Bieu4HTMT_!1 1 bao cao giao KH ve HTCMT vung TNB   12-12-2011 3" xfId="7870" xr:uid="{00000000-0005-0000-0000-0000C4670000}"/>
    <cellStyle name="T_Thiet bi_Bieu4HTMT_!1 1 bao cao giao KH ve HTCMT vung TNB   12-12-2011 30" xfId="29458" xr:uid="{00000000-0005-0000-0000-0000C5670000}"/>
    <cellStyle name="T_Thiet bi_Bieu4HTMT_!1 1 bao cao giao KH ve HTCMT vung TNB   12-12-2011 31" xfId="29951" xr:uid="{00000000-0005-0000-0000-0000C6670000}"/>
    <cellStyle name="T_Thiet bi_Bieu4HTMT_!1 1 bao cao giao KH ve HTCMT vung TNB   12-12-2011 32" xfId="30391" xr:uid="{00000000-0005-0000-0000-0000C7670000}"/>
    <cellStyle name="T_Thiet bi_Bieu4HTMT_!1 1 bao cao giao KH ve HTCMT vung TNB   12-12-2011 4" xfId="8578" xr:uid="{00000000-0005-0000-0000-0000C8670000}"/>
    <cellStyle name="T_Thiet bi_Bieu4HTMT_!1 1 bao cao giao KH ve HTCMT vung TNB   12-12-2011 5" xfId="9311" xr:uid="{00000000-0005-0000-0000-0000C9670000}"/>
    <cellStyle name="T_Thiet bi_Bieu4HTMT_!1 1 bao cao giao KH ve HTCMT vung TNB   12-12-2011 6" xfId="9977" xr:uid="{00000000-0005-0000-0000-0000CA670000}"/>
    <cellStyle name="T_Thiet bi_Bieu4HTMT_!1 1 bao cao giao KH ve HTCMT vung TNB   12-12-2011 7" xfId="10656" xr:uid="{00000000-0005-0000-0000-0000CB670000}"/>
    <cellStyle name="T_Thiet bi_Bieu4HTMT_!1 1 bao cao giao KH ve HTCMT vung TNB   12-12-2011 8" xfId="8967" xr:uid="{00000000-0005-0000-0000-0000CC670000}"/>
    <cellStyle name="T_Thiet bi_Bieu4HTMT_!1 1 bao cao giao KH ve HTCMT vung TNB   12-12-2011 9" xfId="11961" xr:uid="{00000000-0005-0000-0000-0000CD670000}"/>
    <cellStyle name="T_Thiet bi_Bieu4HTMT_KH TPCP vung TNB (03-1-2012)" xfId="4073" xr:uid="{00000000-0005-0000-0000-0000CE670000}"/>
    <cellStyle name="T_Thiet bi_Bieu4HTMT_KH TPCP vung TNB (03-1-2012) 10" xfId="12532" xr:uid="{00000000-0005-0000-0000-0000CF670000}"/>
    <cellStyle name="T_Thiet bi_Bieu4HTMT_KH TPCP vung TNB (03-1-2012) 11" xfId="11565" xr:uid="{00000000-0005-0000-0000-0000D0670000}"/>
    <cellStyle name="T_Thiet bi_Bieu4HTMT_KH TPCP vung TNB (03-1-2012) 12" xfId="13509" xr:uid="{00000000-0005-0000-0000-0000D1670000}"/>
    <cellStyle name="T_Thiet bi_Bieu4HTMT_KH TPCP vung TNB (03-1-2012) 13" xfId="13954" xr:uid="{00000000-0005-0000-0000-0000D2670000}"/>
    <cellStyle name="T_Thiet bi_Bieu4HTMT_KH TPCP vung TNB (03-1-2012) 14" xfId="17223" xr:uid="{00000000-0005-0000-0000-0000D3670000}"/>
    <cellStyle name="T_Thiet bi_Bieu4HTMT_KH TPCP vung TNB (03-1-2012) 15" xfId="17924" xr:uid="{00000000-0005-0000-0000-0000D4670000}"/>
    <cellStyle name="T_Thiet bi_Bieu4HTMT_KH TPCP vung TNB (03-1-2012) 16" xfId="18594" xr:uid="{00000000-0005-0000-0000-0000D5670000}"/>
    <cellStyle name="T_Thiet bi_Bieu4HTMT_KH TPCP vung TNB (03-1-2012) 17" xfId="19252" xr:uid="{00000000-0005-0000-0000-0000D6670000}"/>
    <cellStyle name="T_Thiet bi_Bieu4HTMT_KH TPCP vung TNB (03-1-2012) 18" xfId="19876" xr:uid="{00000000-0005-0000-0000-0000D7670000}"/>
    <cellStyle name="T_Thiet bi_Bieu4HTMT_KH TPCP vung TNB (03-1-2012) 19" xfId="20519" xr:uid="{00000000-0005-0000-0000-0000D8670000}"/>
    <cellStyle name="T_Thiet bi_Bieu4HTMT_KH TPCP vung TNB (03-1-2012) 2" xfId="4074" xr:uid="{00000000-0005-0000-0000-0000D9670000}"/>
    <cellStyle name="T_Thiet bi_Bieu4HTMT_KH TPCP vung TNB (03-1-2012) 2 10" xfId="11410" xr:uid="{00000000-0005-0000-0000-0000DA670000}"/>
    <cellStyle name="T_Thiet bi_Bieu4HTMT_KH TPCP vung TNB (03-1-2012) 2 11" xfId="13510" xr:uid="{00000000-0005-0000-0000-0000DB670000}"/>
    <cellStyle name="T_Thiet bi_Bieu4HTMT_KH TPCP vung TNB (03-1-2012) 2 12" xfId="13955" xr:uid="{00000000-0005-0000-0000-0000DC670000}"/>
    <cellStyle name="T_Thiet bi_Bieu4HTMT_KH TPCP vung TNB (03-1-2012) 2 13" xfId="17224" xr:uid="{00000000-0005-0000-0000-0000DD670000}"/>
    <cellStyle name="T_Thiet bi_Bieu4HTMT_KH TPCP vung TNB (03-1-2012) 2 14" xfId="17925" xr:uid="{00000000-0005-0000-0000-0000DE670000}"/>
    <cellStyle name="T_Thiet bi_Bieu4HTMT_KH TPCP vung TNB (03-1-2012) 2 15" xfId="18595" xr:uid="{00000000-0005-0000-0000-0000DF670000}"/>
    <cellStyle name="T_Thiet bi_Bieu4HTMT_KH TPCP vung TNB (03-1-2012) 2 16" xfId="19253" xr:uid="{00000000-0005-0000-0000-0000E0670000}"/>
    <cellStyle name="T_Thiet bi_Bieu4HTMT_KH TPCP vung TNB (03-1-2012) 2 17" xfId="19877" xr:uid="{00000000-0005-0000-0000-0000E1670000}"/>
    <cellStyle name="T_Thiet bi_Bieu4HTMT_KH TPCP vung TNB (03-1-2012) 2 18" xfId="20520" xr:uid="{00000000-0005-0000-0000-0000E2670000}"/>
    <cellStyle name="T_Thiet bi_Bieu4HTMT_KH TPCP vung TNB (03-1-2012) 2 19" xfId="16213" xr:uid="{00000000-0005-0000-0000-0000E3670000}"/>
    <cellStyle name="T_Thiet bi_Bieu4HTMT_KH TPCP vung TNB (03-1-2012) 2 2" xfId="7873" xr:uid="{00000000-0005-0000-0000-0000E4670000}"/>
    <cellStyle name="T_Thiet bi_Bieu4HTMT_KH TPCP vung TNB (03-1-2012) 2 20" xfId="21567" xr:uid="{00000000-0005-0000-0000-0000E5670000}"/>
    <cellStyle name="T_Thiet bi_Bieu4HTMT_KH TPCP vung TNB (03-1-2012) 2 21" xfId="22044" xr:uid="{00000000-0005-0000-0000-0000E6670000}"/>
    <cellStyle name="T_Thiet bi_Bieu4HTMT_KH TPCP vung TNB (03-1-2012) 2 22" xfId="22489" xr:uid="{00000000-0005-0000-0000-0000E7670000}"/>
    <cellStyle name="T_Thiet bi_Bieu4HTMT_KH TPCP vung TNB (03-1-2012) 2 23" xfId="25138" xr:uid="{00000000-0005-0000-0000-0000E8670000}"/>
    <cellStyle name="T_Thiet bi_Bieu4HTMT_KH TPCP vung TNB (03-1-2012) 2 24" xfId="25769" xr:uid="{00000000-0005-0000-0000-0000E9670000}"/>
    <cellStyle name="T_Thiet bi_Bieu4HTMT_KH TPCP vung TNB (03-1-2012) 2 25" xfId="26309" xr:uid="{00000000-0005-0000-0000-0000EA670000}"/>
    <cellStyle name="T_Thiet bi_Bieu4HTMT_KH TPCP vung TNB (03-1-2012) 2 26" xfId="26847" xr:uid="{00000000-0005-0000-0000-0000EB670000}"/>
    <cellStyle name="T_Thiet bi_Bieu4HTMT_KH TPCP vung TNB (03-1-2012) 2 27" xfId="26971" xr:uid="{00000000-0005-0000-0000-0000EC670000}"/>
    <cellStyle name="T_Thiet bi_Bieu4HTMT_KH TPCP vung TNB (03-1-2012) 2 28" xfId="27771" xr:uid="{00000000-0005-0000-0000-0000ED670000}"/>
    <cellStyle name="T_Thiet bi_Bieu4HTMT_KH TPCP vung TNB (03-1-2012) 2 29" xfId="29461" xr:uid="{00000000-0005-0000-0000-0000EE670000}"/>
    <cellStyle name="T_Thiet bi_Bieu4HTMT_KH TPCP vung TNB (03-1-2012) 2 3" xfId="8581" xr:uid="{00000000-0005-0000-0000-0000EF670000}"/>
    <cellStyle name="T_Thiet bi_Bieu4HTMT_KH TPCP vung TNB (03-1-2012) 2 30" xfId="29954" xr:uid="{00000000-0005-0000-0000-0000F0670000}"/>
    <cellStyle name="T_Thiet bi_Bieu4HTMT_KH TPCP vung TNB (03-1-2012) 2 31" xfId="30394" xr:uid="{00000000-0005-0000-0000-0000F1670000}"/>
    <cellStyle name="T_Thiet bi_Bieu4HTMT_KH TPCP vung TNB (03-1-2012) 2 4" xfId="9314" xr:uid="{00000000-0005-0000-0000-0000F2670000}"/>
    <cellStyle name="T_Thiet bi_Bieu4HTMT_KH TPCP vung TNB (03-1-2012) 2 5" xfId="9980" xr:uid="{00000000-0005-0000-0000-0000F3670000}"/>
    <cellStyle name="T_Thiet bi_Bieu4HTMT_KH TPCP vung TNB (03-1-2012) 2 6" xfId="10659" xr:uid="{00000000-0005-0000-0000-0000F4670000}"/>
    <cellStyle name="T_Thiet bi_Bieu4HTMT_KH TPCP vung TNB (03-1-2012) 2 7" xfId="11038" xr:uid="{00000000-0005-0000-0000-0000F5670000}"/>
    <cellStyle name="T_Thiet bi_Bieu4HTMT_KH TPCP vung TNB (03-1-2012) 2 8" xfId="11964" xr:uid="{00000000-0005-0000-0000-0000F6670000}"/>
    <cellStyle name="T_Thiet bi_Bieu4HTMT_KH TPCP vung TNB (03-1-2012) 2 9" xfId="12533" xr:uid="{00000000-0005-0000-0000-0000F7670000}"/>
    <cellStyle name="T_Thiet bi_Bieu4HTMT_KH TPCP vung TNB (03-1-2012) 20" xfId="16214" xr:uid="{00000000-0005-0000-0000-0000F8670000}"/>
    <cellStyle name="T_Thiet bi_Bieu4HTMT_KH TPCP vung TNB (03-1-2012) 21" xfId="21566" xr:uid="{00000000-0005-0000-0000-0000F9670000}"/>
    <cellStyle name="T_Thiet bi_Bieu4HTMT_KH TPCP vung TNB (03-1-2012) 22" xfId="22043" xr:uid="{00000000-0005-0000-0000-0000FA670000}"/>
    <cellStyle name="T_Thiet bi_Bieu4HTMT_KH TPCP vung TNB (03-1-2012) 23" xfId="22488" xr:uid="{00000000-0005-0000-0000-0000FB670000}"/>
    <cellStyle name="T_Thiet bi_Bieu4HTMT_KH TPCP vung TNB (03-1-2012) 24" xfId="25137" xr:uid="{00000000-0005-0000-0000-0000FC670000}"/>
    <cellStyle name="T_Thiet bi_Bieu4HTMT_KH TPCP vung TNB (03-1-2012) 25" xfId="25768" xr:uid="{00000000-0005-0000-0000-0000FD670000}"/>
    <cellStyle name="T_Thiet bi_Bieu4HTMT_KH TPCP vung TNB (03-1-2012) 26" xfId="26308" xr:uid="{00000000-0005-0000-0000-0000FE670000}"/>
    <cellStyle name="T_Thiet bi_Bieu4HTMT_KH TPCP vung TNB (03-1-2012) 27" xfId="26846" xr:uid="{00000000-0005-0000-0000-0000FF670000}"/>
    <cellStyle name="T_Thiet bi_Bieu4HTMT_KH TPCP vung TNB (03-1-2012) 28" xfId="24807" xr:uid="{00000000-0005-0000-0000-000000680000}"/>
    <cellStyle name="T_Thiet bi_Bieu4HTMT_KH TPCP vung TNB (03-1-2012) 29" xfId="27770" xr:uid="{00000000-0005-0000-0000-000001680000}"/>
    <cellStyle name="T_Thiet bi_Bieu4HTMT_KH TPCP vung TNB (03-1-2012) 3" xfId="7872" xr:uid="{00000000-0005-0000-0000-000002680000}"/>
    <cellStyle name="T_Thiet bi_Bieu4HTMT_KH TPCP vung TNB (03-1-2012) 30" xfId="29460" xr:uid="{00000000-0005-0000-0000-000003680000}"/>
    <cellStyle name="T_Thiet bi_Bieu4HTMT_KH TPCP vung TNB (03-1-2012) 31" xfId="29953" xr:uid="{00000000-0005-0000-0000-000004680000}"/>
    <cellStyle name="T_Thiet bi_Bieu4HTMT_KH TPCP vung TNB (03-1-2012) 32" xfId="30393" xr:uid="{00000000-0005-0000-0000-000005680000}"/>
    <cellStyle name="T_Thiet bi_Bieu4HTMT_KH TPCP vung TNB (03-1-2012) 4" xfId="8580" xr:uid="{00000000-0005-0000-0000-000006680000}"/>
    <cellStyle name="T_Thiet bi_Bieu4HTMT_KH TPCP vung TNB (03-1-2012) 5" xfId="9313" xr:uid="{00000000-0005-0000-0000-000007680000}"/>
    <cellStyle name="T_Thiet bi_Bieu4HTMT_KH TPCP vung TNB (03-1-2012) 6" xfId="9979" xr:uid="{00000000-0005-0000-0000-000008680000}"/>
    <cellStyle name="T_Thiet bi_Bieu4HTMT_KH TPCP vung TNB (03-1-2012) 7" xfId="10658" xr:uid="{00000000-0005-0000-0000-000009680000}"/>
    <cellStyle name="T_Thiet bi_Bieu4HTMT_KH TPCP vung TNB (03-1-2012) 8" xfId="5201" xr:uid="{00000000-0005-0000-0000-00000A680000}"/>
    <cellStyle name="T_Thiet bi_Bieu4HTMT_KH TPCP vung TNB (03-1-2012) 9" xfId="11963" xr:uid="{00000000-0005-0000-0000-00000B680000}"/>
    <cellStyle name="T_Thiet bi_KH TPCP vung TNB (03-1-2012)" xfId="4075" xr:uid="{00000000-0005-0000-0000-00000C680000}"/>
    <cellStyle name="T_Thiet bi_KH TPCP vung TNB (03-1-2012) 10" xfId="12534" xr:uid="{00000000-0005-0000-0000-00000D680000}"/>
    <cellStyle name="T_Thiet bi_KH TPCP vung TNB (03-1-2012) 11" xfId="11409" xr:uid="{00000000-0005-0000-0000-00000E680000}"/>
    <cellStyle name="T_Thiet bi_KH TPCP vung TNB (03-1-2012) 12" xfId="13511" xr:uid="{00000000-0005-0000-0000-00000F680000}"/>
    <cellStyle name="T_Thiet bi_KH TPCP vung TNB (03-1-2012) 13" xfId="13956" xr:uid="{00000000-0005-0000-0000-000010680000}"/>
    <cellStyle name="T_Thiet bi_KH TPCP vung TNB (03-1-2012) 14" xfId="17225" xr:uid="{00000000-0005-0000-0000-000011680000}"/>
    <cellStyle name="T_Thiet bi_KH TPCP vung TNB (03-1-2012) 15" xfId="17926" xr:uid="{00000000-0005-0000-0000-000012680000}"/>
    <cellStyle name="T_Thiet bi_KH TPCP vung TNB (03-1-2012) 16" xfId="18596" xr:uid="{00000000-0005-0000-0000-000013680000}"/>
    <cellStyle name="T_Thiet bi_KH TPCP vung TNB (03-1-2012) 17" xfId="19254" xr:uid="{00000000-0005-0000-0000-000014680000}"/>
    <cellStyle name="T_Thiet bi_KH TPCP vung TNB (03-1-2012) 18" xfId="19878" xr:uid="{00000000-0005-0000-0000-000015680000}"/>
    <cellStyle name="T_Thiet bi_KH TPCP vung TNB (03-1-2012) 19" xfId="20521" xr:uid="{00000000-0005-0000-0000-000016680000}"/>
    <cellStyle name="T_Thiet bi_KH TPCP vung TNB (03-1-2012) 2" xfId="4076" xr:uid="{00000000-0005-0000-0000-000017680000}"/>
    <cellStyle name="T_Thiet bi_KH TPCP vung TNB (03-1-2012) 2 10" xfId="11408" xr:uid="{00000000-0005-0000-0000-000018680000}"/>
    <cellStyle name="T_Thiet bi_KH TPCP vung TNB (03-1-2012) 2 11" xfId="13512" xr:uid="{00000000-0005-0000-0000-000019680000}"/>
    <cellStyle name="T_Thiet bi_KH TPCP vung TNB (03-1-2012) 2 12" xfId="13957" xr:uid="{00000000-0005-0000-0000-00001A680000}"/>
    <cellStyle name="T_Thiet bi_KH TPCP vung TNB (03-1-2012) 2 13" xfId="17226" xr:uid="{00000000-0005-0000-0000-00001B680000}"/>
    <cellStyle name="T_Thiet bi_KH TPCP vung TNB (03-1-2012) 2 14" xfId="17927" xr:uid="{00000000-0005-0000-0000-00001C680000}"/>
    <cellStyle name="T_Thiet bi_KH TPCP vung TNB (03-1-2012) 2 15" xfId="18597" xr:uid="{00000000-0005-0000-0000-00001D680000}"/>
    <cellStyle name="T_Thiet bi_KH TPCP vung TNB (03-1-2012) 2 16" xfId="19255" xr:uid="{00000000-0005-0000-0000-00001E680000}"/>
    <cellStyle name="T_Thiet bi_KH TPCP vung TNB (03-1-2012) 2 17" xfId="19879" xr:uid="{00000000-0005-0000-0000-00001F680000}"/>
    <cellStyle name="T_Thiet bi_KH TPCP vung TNB (03-1-2012) 2 18" xfId="20522" xr:uid="{00000000-0005-0000-0000-000020680000}"/>
    <cellStyle name="T_Thiet bi_KH TPCP vung TNB (03-1-2012) 2 19" xfId="19446" xr:uid="{00000000-0005-0000-0000-000021680000}"/>
    <cellStyle name="T_Thiet bi_KH TPCP vung TNB (03-1-2012) 2 2" xfId="7875" xr:uid="{00000000-0005-0000-0000-000022680000}"/>
    <cellStyle name="T_Thiet bi_KH TPCP vung TNB (03-1-2012) 2 20" xfId="21569" xr:uid="{00000000-0005-0000-0000-000023680000}"/>
    <cellStyle name="T_Thiet bi_KH TPCP vung TNB (03-1-2012) 2 21" xfId="22046" xr:uid="{00000000-0005-0000-0000-000024680000}"/>
    <cellStyle name="T_Thiet bi_KH TPCP vung TNB (03-1-2012) 2 22" xfId="22491" xr:uid="{00000000-0005-0000-0000-000025680000}"/>
    <cellStyle name="T_Thiet bi_KH TPCP vung TNB (03-1-2012) 2 23" xfId="25140" xr:uid="{00000000-0005-0000-0000-000026680000}"/>
    <cellStyle name="T_Thiet bi_KH TPCP vung TNB (03-1-2012) 2 24" xfId="25771" xr:uid="{00000000-0005-0000-0000-000027680000}"/>
    <cellStyle name="T_Thiet bi_KH TPCP vung TNB (03-1-2012) 2 25" xfId="26311" xr:uid="{00000000-0005-0000-0000-000028680000}"/>
    <cellStyle name="T_Thiet bi_KH TPCP vung TNB (03-1-2012) 2 26" xfId="26849" xr:uid="{00000000-0005-0000-0000-000029680000}"/>
    <cellStyle name="T_Thiet bi_KH TPCP vung TNB (03-1-2012) 2 27" xfId="26972" xr:uid="{00000000-0005-0000-0000-00002A680000}"/>
    <cellStyle name="T_Thiet bi_KH TPCP vung TNB (03-1-2012) 2 28" xfId="27773" xr:uid="{00000000-0005-0000-0000-00002B680000}"/>
    <cellStyle name="T_Thiet bi_KH TPCP vung TNB (03-1-2012) 2 29" xfId="29463" xr:uid="{00000000-0005-0000-0000-00002C680000}"/>
    <cellStyle name="T_Thiet bi_KH TPCP vung TNB (03-1-2012) 2 3" xfId="8583" xr:uid="{00000000-0005-0000-0000-00002D680000}"/>
    <cellStyle name="T_Thiet bi_KH TPCP vung TNB (03-1-2012) 2 30" xfId="29956" xr:uid="{00000000-0005-0000-0000-00002E680000}"/>
    <cellStyle name="T_Thiet bi_KH TPCP vung TNB (03-1-2012) 2 31" xfId="30396" xr:uid="{00000000-0005-0000-0000-00002F680000}"/>
    <cellStyle name="T_Thiet bi_KH TPCP vung TNB (03-1-2012) 2 4" xfId="9316" xr:uid="{00000000-0005-0000-0000-000030680000}"/>
    <cellStyle name="T_Thiet bi_KH TPCP vung TNB (03-1-2012) 2 5" xfId="9982" xr:uid="{00000000-0005-0000-0000-000031680000}"/>
    <cellStyle name="T_Thiet bi_KH TPCP vung TNB (03-1-2012) 2 6" xfId="10661" xr:uid="{00000000-0005-0000-0000-000032680000}"/>
    <cellStyle name="T_Thiet bi_KH TPCP vung TNB (03-1-2012) 2 7" xfId="5202" xr:uid="{00000000-0005-0000-0000-000033680000}"/>
    <cellStyle name="T_Thiet bi_KH TPCP vung TNB (03-1-2012) 2 8" xfId="11966" xr:uid="{00000000-0005-0000-0000-000034680000}"/>
    <cellStyle name="T_Thiet bi_KH TPCP vung TNB (03-1-2012) 2 9" xfId="12535" xr:uid="{00000000-0005-0000-0000-000035680000}"/>
    <cellStyle name="T_Thiet bi_KH TPCP vung TNB (03-1-2012) 20" xfId="15379" xr:uid="{00000000-0005-0000-0000-000036680000}"/>
    <cellStyle name="T_Thiet bi_KH TPCP vung TNB (03-1-2012) 21" xfId="21568" xr:uid="{00000000-0005-0000-0000-000037680000}"/>
    <cellStyle name="T_Thiet bi_KH TPCP vung TNB (03-1-2012) 22" xfId="22045" xr:uid="{00000000-0005-0000-0000-000038680000}"/>
    <cellStyle name="T_Thiet bi_KH TPCP vung TNB (03-1-2012) 23" xfId="22490" xr:uid="{00000000-0005-0000-0000-000039680000}"/>
    <cellStyle name="T_Thiet bi_KH TPCP vung TNB (03-1-2012) 24" xfId="25139" xr:uid="{00000000-0005-0000-0000-00003A680000}"/>
    <cellStyle name="T_Thiet bi_KH TPCP vung TNB (03-1-2012) 25" xfId="25770" xr:uid="{00000000-0005-0000-0000-00003B680000}"/>
    <cellStyle name="T_Thiet bi_KH TPCP vung TNB (03-1-2012) 26" xfId="26310" xr:uid="{00000000-0005-0000-0000-00003C680000}"/>
    <cellStyle name="T_Thiet bi_KH TPCP vung TNB (03-1-2012) 27" xfId="26848" xr:uid="{00000000-0005-0000-0000-00003D680000}"/>
    <cellStyle name="T_Thiet bi_KH TPCP vung TNB (03-1-2012) 28" xfId="27127" xr:uid="{00000000-0005-0000-0000-00003E680000}"/>
    <cellStyle name="T_Thiet bi_KH TPCP vung TNB (03-1-2012) 29" xfId="27772" xr:uid="{00000000-0005-0000-0000-00003F680000}"/>
    <cellStyle name="T_Thiet bi_KH TPCP vung TNB (03-1-2012) 3" xfId="7874" xr:uid="{00000000-0005-0000-0000-000040680000}"/>
    <cellStyle name="T_Thiet bi_KH TPCP vung TNB (03-1-2012) 30" xfId="29462" xr:uid="{00000000-0005-0000-0000-000041680000}"/>
    <cellStyle name="T_Thiet bi_KH TPCP vung TNB (03-1-2012) 31" xfId="29955" xr:uid="{00000000-0005-0000-0000-000042680000}"/>
    <cellStyle name="T_Thiet bi_KH TPCP vung TNB (03-1-2012) 32" xfId="30395" xr:uid="{00000000-0005-0000-0000-000043680000}"/>
    <cellStyle name="T_Thiet bi_KH TPCP vung TNB (03-1-2012) 4" xfId="8582" xr:uid="{00000000-0005-0000-0000-000044680000}"/>
    <cellStyle name="T_Thiet bi_KH TPCP vung TNB (03-1-2012) 5" xfId="9315" xr:uid="{00000000-0005-0000-0000-000045680000}"/>
    <cellStyle name="T_Thiet bi_KH TPCP vung TNB (03-1-2012) 6" xfId="9981" xr:uid="{00000000-0005-0000-0000-000046680000}"/>
    <cellStyle name="T_Thiet bi_KH TPCP vung TNB (03-1-2012) 7" xfId="10660" xr:uid="{00000000-0005-0000-0000-000047680000}"/>
    <cellStyle name="T_Thiet bi_KH TPCP vung TNB (03-1-2012) 8" xfId="7166" xr:uid="{00000000-0005-0000-0000-000048680000}"/>
    <cellStyle name="T_Thiet bi_KH TPCP vung TNB (03-1-2012) 9" xfId="11965" xr:uid="{00000000-0005-0000-0000-000049680000}"/>
    <cellStyle name="T_Van Ban 2007" xfId="4077" xr:uid="{00000000-0005-0000-0000-00004C680000}"/>
    <cellStyle name="T_Van Ban 2007 10" xfId="12723" xr:uid="{00000000-0005-0000-0000-00004D680000}"/>
    <cellStyle name="T_Van Ban 2007 11" xfId="13513" xr:uid="{00000000-0005-0000-0000-00004E680000}"/>
    <cellStyle name="T_Van Ban 2007 12" xfId="13958" xr:uid="{00000000-0005-0000-0000-00004F680000}"/>
    <cellStyle name="T_Van Ban 2007 13" xfId="17227" xr:uid="{00000000-0005-0000-0000-000050680000}"/>
    <cellStyle name="T_Van Ban 2007 14" xfId="17928" xr:uid="{00000000-0005-0000-0000-000051680000}"/>
    <cellStyle name="T_Van Ban 2007 15" xfId="18598" xr:uid="{00000000-0005-0000-0000-000052680000}"/>
    <cellStyle name="T_Van Ban 2007 16" xfId="19256" xr:uid="{00000000-0005-0000-0000-000053680000}"/>
    <cellStyle name="T_Van Ban 2007 17" xfId="19880" xr:uid="{00000000-0005-0000-0000-000054680000}"/>
    <cellStyle name="T_Van Ban 2007 18" xfId="20523" xr:uid="{00000000-0005-0000-0000-000055680000}"/>
    <cellStyle name="T_Van Ban 2007 19" xfId="16212" xr:uid="{00000000-0005-0000-0000-000056680000}"/>
    <cellStyle name="T_Van Ban 2007 2" xfId="7876" xr:uid="{00000000-0005-0000-0000-000057680000}"/>
    <cellStyle name="T_Van Ban 2007 20" xfId="21570" xr:uid="{00000000-0005-0000-0000-000058680000}"/>
    <cellStyle name="T_Van Ban 2007 21" xfId="22047" xr:uid="{00000000-0005-0000-0000-000059680000}"/>
    <cellStyle name="T_Van Ban 2007 22" xfId="22492" xr:uid="{00000000-0005-0000-0000-00005A680000}"/>
    <cellStyle name="T_Van Ban 2007 23" xfId="25141" xr:uid="{00000000-0005-0000-0000-00005B680000}"/>
    <cellStyle name="T_Van Ban 2007 24" xfId="25772" xr:uid="{00000000-0005-0000-0000-00005C680000}"/>
    <cellStyle name="T_Van Ban 2007 25" xfId="26312" xr:uid="{00000000-0005-0000-0000-00005D680000}"/>
    <cellStyle name="T_Van Ban 2007 26" xfId="26850" xr:uid="{00000000-0005-0000-0000-00005E680000}"/>
    <cellStyle name="T_Van Ban 2007 27" xfId="26973" xr:uid="{00000000-0005-0000-0000-00005F680000}"/>
    <cellStyle name="T_Van Ban 2007 28" xfId="27774" xr:uid="{00000000-0005-0000-0000-000060680000}"/>
    <cellStyle name="T_Van Ban 2007 29" xfId="29464" xr:uid="{00000000-0005-0000-0000-000061680000}"/>
    <cellStyle name="T_Van Ban 2007 3" xfId="8584" xr:uid="{00000000-0005-0000-0000-000062680000}"/>
    <cellStyle name="T_Van Ban 2007 30" xfId="29957" xr:uid="{00000000-0005-0000-0000-000063680000}"/>
    <cellStyle name="T_Van Ban 2007 31" xfId="30397" xr:uid="{00000000-0005-0000-0000-000064680000}"/>
    <cellStyle name="T_Van Ban 2007 4" xfId="9317" xr:uid="{00000000-0005-0000-0000-000065680000}"/>
    <cellStyle name="T_Van Ban 2007 5" xfId="9983" xr:uid="{00000000-0005-0000-0000-000066680000}"/>
    <cellStyle name="T_Van Ban 2007 6" xfId="10662" xr:uid="{00000000-0005-0000-0000-000067680000}"/>
    <cellStyle name="T_Van Ban 2007 7" xfId="6514" xr:uid="{00000000-0005-0000-0000-000068680000}"/>
    <cellStyle name="T_Van Ban 2007 8" xfId="11967" xr:uid="{00000000-0005-0000-0000-000069680000}"/>
    <cellStyle name="T_Van Ban 2007 9" xfId="12536" xr:uid="{00000000-0005-0000-0000-00006A680000}"/>
    <cellStyle name="T_Van Ban 2007_15_10_2013 BC nhu cau von doi ung ODA (2014-2016) ngay 15102013 Sua" xfId="4078" xr:uid="{00000000-0005-0000-0000-00006B680000}"/>
    <cellStyle name="T_Van Ban 2007_15_10_2013 BC nhu cau von doi ung ODA (2014-2016) ngay 15102013 Sua 10" xfId="12724" xr:uid="{00000000-0005-0000-0000-00006C680000}"/>
    <cellStyle name="T_Van Ban 2007_15_10_2013 BC nhu cau von doi ung ODA (2014-2016) ngay 15102013 Sua 11" xfId="13514" xr:uid="{00000000-0005-0000-0000-00006D680000}"/>
    <cellStyle name="T_Van Ban 2007_15_10_2013 BC nhu cau von doi ung ODA (2014-2016) ngay 15102013 Sua 12" xfId="13959" xr:uid="{00000000-0005-0000-0000-00006E680000}"/>
    <cellStyle name="T_Van Ban 2007_15_10_2013 BC nhu cau von doi ung ODA (2014-2016) ngay 15102013 Sua 13" xfId="17228" xr:uid="{00000000-0005-0000-0000-00006F680000}"/>
    <cellStyle name="T_Van Ban 2007_15_10_2013 BC nhu cau von doi ung ODA (2014-2016) ngay 15102013 Sua 14" xfId="17929" xr:uid="{00000000-0005-0000-0000-000070680000}"/>
    <cellStyle name="T_Van Ban 2007_15_10_2013 BC nhu cau von doi ung ODA (2014-2016) ngay 15102013 Sua 15" xfId="18599" xr:uid="{00000000-0005-0000-0000-000071680000}"/>
    <cellStyle name="T_Van Ban 2007_15_10_2013 BC nhu cau von doi ung ODA (2014-2016) ngay 15102013 Sua 16" xfId="19257" xr:uid="{00000000-0005-0000-0000-000072680000}"/>
    <cellStyle name="T_Van Ban 2007_15_10_2013 BC nhu cau von doi ung ODA (2014-2016) ngay 15102013 Sua 17" xfId="19881" xr:uid="{00000000-0005-0000-0000-000073680000}"/>
    <cellStyle name="T_Van Ban 2007_15_10_2013 BC nhu cau von doi ung ODA (2014-2016) ngay 15102013 Sua 18" xfId="20524" xr:uid="{00000000-0005-0000-0000-000074680000}"/>
    <cellStyle name="T_Van Ban 2007_15_10_2013 BC nhu cau von doi ung ODA (2014-2016) ngay 15102013 Sua 19" xfId="15378" xr:uid="{00000000-0005-0000-0000-000075680000}"/>
    <cellStyle name="T_Van Ban 2007_15_10_2013 BC nhu cau von doi ung ODA (2014-2016) ngay 15102013 Sua 2" xfId="7877" xr:uid="{00000000-0005-0000-0000-000076680000}"/>
    <cellStyle name="T_Van Ban 2007_15_10_2013 BC nhu cau von doi ung ODA (2014-2016) ngay 15102013 Sua 20" xfId="21571" xr:uid="{00000000-0005-0000-0000-000077680000}"/>
    <cellStyle name="T_Van Ban 2007_15_10_2013 BC nhu cau von doi ung ODA (2014-2016) ngay 15102013 Sua 21" xfId="22048" xr:uid="{00000000-0005-0000-0000-000078680000}"/>
    <cellStyle name="T_Van Ban 2007_15_10_2013 BC nhu cau von doi ung ODA (2014-2016) ngay 15102013 Sua 22" xfId="22493" xr:uid="{00000000-0005-0000-0000-000079680000}"/>
    <cellStyle name="T_Van Ban 2007_15_10_2013 BC nhu cau von doi ung ODA (2014-2016) ngay 15102013 Sua 23" xfId="25142" xr:uid="{00000000-0005-0000-0000-00007A680000}"/>
    <cellStyle name="T_Van Ban 2007_15_10_2013 BC nhu cau von doi ung ODA (2014-2016) ngay 15102013 Sua 24" xfId="25773" xr:uid="{00000000-0005-0000-0000-00007B680000}"/>
    <cellStyle name="T_Van Ban 2007_15_10_2013 BC nhu cau von doi ung ODA (2014-2016) ngay 15102013 Sua 25" xfId="26313" xr:uid="{00000000-0005-0000-0000-00007C680000}"/>
    <cellStyle name="T_Van Ban 2007_15_10_2013 BC nhu cau von doi ung ODA (2014-2016) ngay 15102013 Sua 26" xfId="26851" xr:uid="{00000000-0005-0000-0000-00007D680000}"/>
    <cellStyle name="T_Van Ban 2007_15_10_2013 BC nhu cau von doi ung ODA (2014-2016) ngay 15102013 Sua 27" xfId="27128" xr:uid="{00000000-0005-0000-0000-00007E680000}"/>
    <cellStyle name="T_Van Ban 2007_15_10_2013 BC nhu cau von doi ung ODA (2014-2016) ngay 15102013 Sua 28" xfId="27775" xr:uid="{00000000-0005-0000-0000-00007F680000}"/>
    <cellStyle name="T_Van Ban 2007_15_10_2013 BC nhu cau von doi ung ODA (2014-2016) ngay 15102013 Sua 29" xfId="29465" xr:uid="{00000000-0005-0000-0000-000080680000}"/>
    <cellStyle name="T_Van Ban 2007_15_10_2013 BC nhu cau von doi ung ODA (2014-2016) ngay 15102013 Sua 3" xfId="8585" xr:uid="{00000000-0005-0000-0000-000081680000}"/>
    <cellStyle name="T_Van Ban 2007_15_10_2013 BC nhu cau von doi ung ODA (2014-2016) ngay 15102013 Sua 30" xfId="29958" xr:uid="{00000000-0005-0000-0000-000082680000}"/>
    <cellStyle name="T_Van Ban 2007_15_10_2013 BC nhu cau von doi ung ODA (2014-2016) ngay 15102013 Sua 31" xfId="30398" xr:uid="{00000000-0005-0000-0000-000083680000}"/>
    <cellStyle name="T_Van Ban 2007_15_10_2013 BC nhu cau von doi ung ODA (2014-2016) ngay 15102013 Sua 4" xfId="9318" xr:uid="{00000000-0005-0000-0000-000084680000}"/>
    <cellStyle name="T_Van Ban 2007_15_10_2013 BC nhu cau von doi ung ODA (2014-2016) ngay 15102013 Sua 5" xfId="9984" xr:uid="{00000000-0005-0000-0000-000085680000}"/>
    <cellStyle name="T_Van Ban 2007_15_10_2013 BC nhu cau von doi ung ODA (2014-2016) ngay 15102013 Sua 6" xfId="10663" xr:uid="{00000000-0005-0000-0000-000086680000}"/>
    <cellStyle name="T_Van Ban 2007_15_10_2013 BC nhu cau von doi ung ODA (2014-2016) ngay 15102013 Sua 7" xfId="9537" xr:uid="{00000000-0005-0000-0000-000087680000}"/>
    <cellStyle name="T_Van Ban 2007_15_10_2013 BC nhu cau von doi ung ODA (2014-2016) ngay 15102013 Sua 8" xfId="11968" xr:uid="{00000000-0005-0000-0000-000088680000}"/>
    <cellStyle name="T_Van Ban 2007_15_10_2013 BC nhu cau von doi ung ODA (2014-2016) ngay 15102013 Sua 9" xfId="12537" xr:uid="{00000000-0005-0000-0000-000089680000}"/>
    <cellStyle name="T_Van Ban 2007_bao cao phan bo KHDT 2011(final)" xfId="4079" xr:uid="{00000000-0005-0000-0000-00008A680000}"/>
    <cellStyle name="T_Van Ban 2007_bao cao phan bo KHDT 2011(final) 10" xfId="12843" xr:uid="{00000000-0005-0000-0000-00008B680000}"/>
    <cellStyle name="T_Van Ban 2007_bao cao phan bo KHDT 2011(final) 11" xfId="13515" xr:uid="{00000000-0005-0000-0000-00008C680000}"/>
    <cellStyle name="T_Van Ban 2007_bao cao phan bo KHDT 2011(final) 12" xfId="13960" xr:uid="{00000000-0005-0000-0000-00008D680000}"/>
    <cellStyle name="T_Van Ban 2007_bao cao phan bo KHDT 2011(final) 13" xfId="17229" xr:uid="{00000000-0005-0000-0000-00008E680000}"/>
    <cellStyle name="T_Van Ban 2007_bao cao phan bo KHDT 2011(final) 14" xfId="17930" xr:uid="{00000000-0005-0000-0000-00008F680000}"/>
    <cellStyle name="T_Van Ban 2007_bao cao phan bo KHDT 2011(final) 15" xfId="18600" xr:uid="{00000000-0005-0000-0000-000090680000}"/>
    <cellStyle name="T_Van Ban 2007_bao cao phan bo KHDT 2011(final) 16" xfId="19258" xr:uid="{00000000-0005-0000-0000-000091680000}"/>
    <cellStyle name="T_Van Ban 2007_bao cao phan bo KHDT 2011(final) 17" xfId="19882" xr:uid="{00000000-0005-0000-0000-000092680000}"/>
    <cellStyle name="T_Van Ban 2007_bao cao phan bo KHDT 2011(final) 18" xfId="20525" xr:uid="{00000000-0005-0000-0000-000093680000}"/>
    <cellStyle name="T_Van Ban 2007_bao cao phan bo KHDT 2011(final) 19" xfId="15376" xr:uid="{00000000-0005-0000-0000-000094680000}"/>
    <cellStyle name="T_Van Ban 2007_bao cao phan bo KHDT 2011(final) 2" xfId="7878" xr:uid="{00000000-0005-0000-0000-000095680000}"/>
    <cellStyle name="T_Van Ban 2007_bao cao phan bo KHDT 2011(final) 20" xfId="21572" xr:uid="{00000000-0005-0000-0000-000096680000}"/>
    <cellStyle name="T_Van Ban 2007_bao cao phan bo KHDT 2011(final) 21" xfId="22049" xr:uid="{00000000-0005-0000-0000-000097680000}"/>
    <cellStyle name="T_Van Ban 2007_bao cao phan bo KHDT 2011(final) 22" xfId="22494" xr:uid="{00000000-0005-0000-0000-000098680000}"/>
    <cellStyle name="T_Van Ban 2007_bao cao phan bo KHDT 2011(final) 23" xfId="25143" xr:uid="{00000000-0005-0000-0000-000099680000}"/>
    <cellStyle name="T_Van Ban 2007_bao cao phan bo KHDT 2011(final) 24" xfId="25774" xr:uid="{00000000-0005-0000-0000-00009A680000}"/>
    <cellStyle name="T_Van Ban 2007_bao cao phan bo KHDT 2011(final) 25" xfId="26314" xr:uid="{00000000-0005-0000-0000-00009B680000}"/>
    <cellStyle name="T_Van Ban 2007_bao cao phan bo KHDT 2011(final) 26" xfId="26852" xr:uid="{00000000-0005-0000-0000-00009C680000}"/>
    <cellStyle name="T_Van Ban 2007_bao cao phan bo KHDT 2011(final) 27" xfId="27012" xr:uid="{00000000-0005-0000-0000-00009D680000}"/>
    <cellStyle name="T_Van Ban 2007_bao cao phan bo KHDT 2011(final) 28" xfId="27776" xr:uid="{00000000-0005-0000-0000-00009E680000}"/>
    <cellStyle name="T_Van Ban 2007_bao cao phan bo KHDT 2011(final) 29" xfId="29466" xr:uid="{00000000-0005-0000-0000-00009F680000}"/>
    <cellStyle name="T_Van Ban 2007_bao cao phan bo KHDT 2011(final) 3" xfId="8586" xr:uid="{00000000-0005-0000-0000-0000A0680000}"/>
    <cellStyle name="T_Van Ban 2007_bao cao phan bo KHDT 2011(final) 30" xfId="29959" xr:uid="{00000000-0005-0000-0000-0000A1680000}"/>
    <cellStyle name="T_Van Ban 2007_bao cao phan bo KHDT 2011(final) 31" xfId="30399" xr:uid="{00000000-0005-0000-0000-0000A2680000}"/>
    <cellStyle name="T_Van Ban 2007_bao cao phan bo KHDT 2011(final) 4" xfId="9319" xr:uid="{00000000-0005-0000-0000-0000A3680000}"/>
    <cellStyle name="T_Van Ban 2007_bao cao phan bo KHDT 2011(final) 5" xfId="9985" xr:uid="{00000000-0005-0000-0000-0000A4680000}"/>
    <cellStyle name="T_Van Ban 2007_bao cao phan bo KHDT 2011(final) 6" xfId="10664" xr:uid="{00000000-0005-0000-0000-0000A5680000}"/>
    <cellStyle name="T_Van Ban 2007_bao cao phan bo KHDT 2011(final) 7" xfId="6515" xr:uid="{00000000-0005-0000-0000-0000A6680000}"/>
    <cellStyle name="T_Van Ban 2007_bao cao phan bo KHDT 2011(final) 8" xfId="11969" xr:uid="{00000000-0005-0000-0000-0000A7680000}"/>
    <cellStyle name="T_Van Ban 2007_bao cao phan bo KHDT 2011(final) 9" xfId="12538" xr:uid="{00000000-0005-0000-0000-0000A8680000}"/>
    <cellStyle name="T_Van Ban 2007_bao cao phan bo KHDT 2011(final)_BC nhu cau von doi ung ODA nganh NN (BKH)" xfId="4080" xr:uid="{00000000-0005-0000-0000-0000A9680000}"/>
    <cellStyle name="T_Van Ban 2007_bao cao phan bo KHDT 2011(final)_BC nhu cau von doi ung ODA nganh NN (BKH) 10" xfId="12846" xr:uid="{00000000-0005-0000-0000-0000AA680000}"/>
    <cellStyle name="T_Van Ban 2007_bao cao phan bo KHDT 2011(final)_BC nhu cau von doi ung ODA nganh NN (BKH) 11" xfId="13516" xr:uid="{00000000-0005-0000-0000-0000AB680000}"/>
    <cellStyle name="T_Van Ban 2007_bao cao phan bo KHDT 2011(final)_BC nhu cau von doi ung ODA nganh NN (BKH) 12" xfId="13961" xr:uid="{00000000-0005-0000-0000-0000AC680000}"/>
    <cellStyle name="T_Van Ban 2007_bao cao phan bo KHDT 2011(final)_BC nhu cau von doi ung ODA nganh NN (BKH) 13" xfId="17230" xr:uid="{00000000-0005-0000-0000-0000AD680000}"/>
    <cellStyle name="T_Van Ban 2007_bao cao phan bo KHDT 2011(final)_BC nhu cau von doi ung ODA nganh NN (BKH) 14" xfId="17931" xr:uid="{00000000-0005-0000-0000-0000AE680000}"/>
    <cellStyle name="T_Van Ban 2007_bao cao phan bo KHDT 2011(final)_BC nhu cau von doi ung ODA nganh NN (BKH) 15" xfId="18601" xr:uid="{00000000-0005-0000-0000-0000AF680000}"/>
    <cellStyle name="T_Van Ban 2007_bao cao phan bo KHDT 2011(final)_BC nhu cau von doi ung ODA nganh NN (BKH) 16" xfId="19259" xr:uid="{00000000-0005-0000-0000-0000B0680000}"/>
    <cellStyle name="T_Van Ban 2007_bao cao phan bo KHDT 2011(final)_BC nhu cau von doi ung ODA nganh NN (BKH) 17" xfId="19883" xr:uid="{00000000-0005-0000-0000-0000B1680000}"/>
    <cellStyle name="T_Van Ban 2007_bao cao phan bo KHDT 2011(final)_BC nhu cau von doi ung ODA nganh NN (BKH) 18" xfId="20526" xr:uid="{00000000-0005-0000-0000-0000B2680000}"/>
    <cellStyle name="T_Van Ban 2007_bao cao phan bo KHDT 2011(final)_BC nhu cau von doi ung ODA nganh NN (BKH) 19" xfId="19447" xr:uid="{00000000-0005-0000-0000-0000B3680000}"/>
    <cellStyle name="T_Van Ban 2007_bao cao phan bo KHDT 2011(final)_BC nhu cau von doi ung ODA nganh NN (BKH) 2" xfId="7879" xr:uid="{00000000-0005-0000-0000-0000B4680000}"/>
    <cellStyle name="T_Van Ban 2007_bao cao phan bo KHDT 2011(final)_BC nhu cau von doi ung ODA nganh NN (BKH) 20" xfId="21573" xr:uid="{00000000-0005-0000-0000-0000B5680000}"/>
    <cellStyle name="T_Van Ban 2007_bao cao phan bo KHDT 2011(final)_BC nhu cau von doi ung ODA nganh NN (BKH) 21" xfId="22050" xr:uid="{00000000-0005-0000-0000-0000B6680000}"/>
    <cellStyle name="T_Van Ban 2007_bao cao phan bo KHDT 2011(final)_BC nhu cau von doi ung ODA nganh NN (BKH) 22" xfId="22495" xr:uid="{00000000-0005-0000-0000-0000B7680000}"/>
    <cellStyle name="T_Van Ban 2007_bao cao phan bo KHDT 2011(final)_BC nhu cau von doi ung ODA nganh NN (BKH) 23" xfId="25144" xr:uid="{00000000-0005-0000-0000-0000B8680000}"/>
    <cellStyle name="T_Van Ban 2007_bao cao phan bo KHDT 2011(final)_BC nhu cau von doi ung ODA nganh NN (BKH) 24" xfId="25775" xr:uid="{00000000-0005-0000-0000-0000B9680000}"/>
    <cellStyle name="T_Van Ban 2007_bao cao phan bo KHDT 2011(final)_BC nhu cau von doi ung ODA nganh NN (BKH) 25" xfId="26315" xr:uid="{00000000-0005-0000-0000-0000BA680000}"/>
    <cellStyle name="T_Van Ban 2007_bao cao phan bo KHDT 2011(final)_BC nhu cau von doi ung ODA nganh NN (BKH) 26" xfId="26853" xr:uid="{00000000-0005-0000-0000-0000BB680000}"/>
    <cellStyle name="T_Van Ban 2007_bao cao phan bo KHDT 2011(final)_BC nhu cau von doi ung ODA nganh NN (BKH) 27" xfId="27032" xr:uid="{00000000-0005-0000-0000-0000BC680000}"/>
    <cellStyle name="T_Van Ban 2007_bao cao phan bo KHDT 2011(final)_BC nhu cau von doi ung ODA nganh NN (BKH) 28" xfId="27777" xr:uid="{00000000-0005-0000-0000-0000BD680000}"/>
    <cellStyle name="T_Van Ban 2007_bao cao phan bo KHDT 2011(final)_BC nhu cau von doi ung ODA nganh NN (BKH) 29" xfId="29467" xr:uid="{00000000-0005-0000-0000-0000BE680000}"/>
    <cellStyle name="T_Van Ban 2007_bao cao phan bo KHDT 2011(final)_BC nhu cau von doi ung ODA nganh NN (BKH) 3" xfId="8587" xr:uid="{00000000-0005-0000-0000-0000BF680000}"/>
    <cellStyle name="T_Van Ban 2007_bao cao phan bo KHDT 2011(final)_BC nhu cau von doi ung ODA nganh NN (BKH) 30" xfId="29960" xr:uid="{00000000-0005-0000-0000-0000C0680000}"/>
    <cellStyle name="T_Van Ban 2007_bao cao phan bo KHDT 2011(final)_BC nhu cau von doi ung ODA nganh NN (BKH) 31" xfId="30400" xr:uid="{00000000-0005-0000-0000-0000C1680000}"/>
    <cellStyle name="T_Van Ban 2007_bao cao phan bo KHDT 2011(final)_BC nhu cau von doi ung ODA nganh NN (BKH) 4" xfId="9320" xr:uid="{00000000-0005-0000-0000-0000C2680000}"/>
    <cellStyle name="T_Van Ban 2007_bao cao phan bo KHDT 2011(final)_BC nhu cau von doi ung ODA nganh NN (BKH) 5" xfId="9986" xr:uid="{00000000-0005-0000-0000-0000C3680000}"/>
    <cellStyle name="T_Van Ban 2007_bao cao phan bo KHDT 2011(final)_BC nhu cau von doi ung ODA nganh NN (BKH) 6" xfId="10665" xr:uid="{00000000-0005-0000-0000-0000C4680000}"/>
    <cellStyle name="T_Van Ban 2007_bao cao phan bo KHDT 2011(final)_BC nhu cau von doi ung ODA nganh NN (BKH) 7" xfId="6516" xr:uid="{00000000-0005-0000-0000-0000C5680000}"/>
    <cellStyle name="T_Van Ban 2007_bao cao phan bo KHDT 2011(final)_BC nhu cau von doi ung ODA nganh NN (BKH) 8" xfId="11970" xr:uid="{00000000-0005-0000-0000-0000C6680000}"/>
    <cellStyle name="T_Van Ban 2007_bao cao phan bo KHDT 2011(final)_BC nhu cau von doi ung ODA nganh NN (BKH) 9" xfId="12539" xr:uid="{00000000-0005-0000-0000-0000C7680000}"/>
    <cellStyle name="T_Van Ban 2007_bao cao phan bo KHDT 2011(final)_BC Tai co cau (bieu TH)" xfId="4081" xr:uid="{00000000-0005-0000-0000-0000C8680000}"/>
    <cellStyle name="T_Van Ban 2007_bao cao phan bo KHDT 2011(final)_BC Tai co cau (bieu TH) 10" xfId="12847" xr:uid="{00000000-0005-0000-0000-0000C9680000}"/>
    <cellStyle name="T_Van Ban 2007_bao cao phan bo KHDT 2011(final)_BC Tai co cau (bieu TH) 11" xfId="13517" xr:uid="{00000000-0005-0000-0000-0000CA680000}"/>
    <cellStyle name="T_Van Ban 2007_bao cao phan bo KHDT 2011(final)_BC Tai co cau (bieu TH) 12" xfId="13962" xr:uid="{00000000-0005-0000-0000-0000CB680000}"/>
    <cellStyle name="T_Van Ban 2007_bao cao phan bo KHDT 2011(final)_BC Tai co cau (bieu TH) 13" xfId="17231" xr:uid="{00000000-0005-0000-0000-0000CC680000}"/>
    <cellStyle name="T_Van Ban 2007_bao cao phan bo KHDT 2011(final)_BC Tai co cau (bieu TH) 14" xfId="17932" xr:uid="{00000000-0005-0000-0000-0000CD680000}"/>
    <cellStyle name="T_Van Ban 2007_bao cao phan bo KHDT 2011(final)_BC Tai co cau (bieu TH) 15" xfId="18602" xr:uid="{00000000-0005-0000-0000-0000CE680000}"/>
    <cellStyle name="T_Van Ban 2007_bao cao phan bo KHDT 2011(final)_BC Tai co cau (bieu TH) 16" xfId="19260" xr:uid="{00000000-0005-0000-0000-0000CF680000}"/>
    <cellStyle name="T_Van Ban 2007_bao cao phan bo KHDT 2011(final)_BC Tai co cau (bieu TH) 17" xfId="19884" xr:uid="{00000000-0005-0000-0000-0000D0680000}"/>
    <cellStyle name="T_Van Ban 2007_bao cao phan bo KHDT 2011(final)_BC Tai co cau (bieu TH) 18" xfId="20527" xr:uid="{00000000-0005-0000-0000-0000D1680000}"/>
    <cellStyle name="T_Van Ban 2007_bao cao phan bo KHDT 2011(final)_BC Tai co cau (bieu TH) 19" xfId="20723" xr:uid="{00000000-0005-0000-0000-0000D2680000}"/>
    <cellStyle name="T_Van Ban 2007_bao cao phan bo KHDT 2011(final)_BC Tai co cau (bieu TH) 2" xfId="7880" xr:uid="{00000000-0005-0000-0000-0000D3680000}"/>
    <cellStyle name="T_Van Ban 2007_bao cao phan bo KHDT 2011(final)_BC Tai co cau (bieu TH) 20" xfId="21574" xr:uid="{00000000-0005-0000-0000-0000D4680000}"/>
    <cellStyle name="T_Van Ban 2007_bao cao phan bo KHDT 2011(final)_BC Tai co cau (bieu TH) 21" xfId="22051" xr:uid="{00000000-0005-0000-0000-0000D5680000}"/>
    <cellStyle name="T_Van Ban 2007_bao cao phan bo KHDT 2011(final)_BC Tai co cau (bieu TH) 22" xfId="22496" xr:uid="{00000000-0005-0000-0000-0000D6680000}"/>
    <cellStyle name="T_Van Ban 2007_bao cao phan bo KHDT 2011(final)_BC Tai co cau (bieu TH) 23" xfId="25145" xr:uid="{00000000-0005-0000-0000-0000D7680000}"/>
    <cellStyle name="T_Van Ban 2007_bao cao phan bo KHDT 2011(final)_BC Tai co cau (bieu TH) 24" xfId="25776" xr:uid="{00000000-0005-0000-0000-0000D8680000}"/>
    <cellStyle name="T_Van Ban 2007_bao cao phan bo KHDT 2011(final)_BC Tai co cau (bieu TH) 25" xfId="26316" xr:uid="{00000000-0005-0000-0000-0000D9680000}"/>
    <cellStyle name="T_Van Ban 2007_bao cao phan bo KHDT 2011(final)_BC Tai co cau (bieu TH) 26" xfId="26854" xr:uid="{00000000-0005-0000-0000-0000DA680000}"/>
    <cellStyle name="T_Van Ban 2007_bao cao phan bo KHDT 2011(final)_BC Tai co cau (bieu TH) 27" xfId="27029" xr:uid="{00000000-0005-0000-0000-0000DB680000}"/>
    <cellStyle name="T_Van Ban 2007_bao cao phan bo KHDT 2011(final)_BC Tai co cau (bieu TH) 28" xfId="27778" xr:uid="{00000000-0005-0000-0000-0000DC680000}"/>
    <cellStyle name="T_Van Ban 2007_bao cao phan bo KHDT 2011(final)_BC Tai co cau (bieu TH) 29" xfId="29468" xr:uid="{00000000-0005-0000-0000-0000DD680000}"/>
    <cellStyle name="T_Van Ban 2007_bao cao phan bo KHDT 2011(final)_BC Tai co cau (bieu TH) 3" xfId="8588" xr:uid="{00000000-0005-0000-0000-0000DE680000}"/>
    <cellStyle name="T_Van Ban 2007_bao cao phan bo KHDT 2011(final)_BC Tai co cau (bieu TH) 30" xfId="29961" xr:uid="{00000000-0005-0000-0000-0000DF680000}"/>
    <cellStyle name="T_Van Ban 2007_bao cao phan bo KHDT 2011(final)_BC Tai co cau (bieu TH) 31" xfId="30401" xr:uid="{00000000-0005-0000-0000-0000E0680000}"/>
    <cellStyle name="T_Van Ban 2007_bao cao phan bo KHDT 2011(final)_BC Tai co cau (bieu TH) 4" xfId="9321" xr:uid="{00000000-0005-0000-0000-0000E1680000}"/>
    <cellStyle name="T_Van Ban 2007_bao cao phan bo KHDT 2011(final)_BC Tai co cau (bieu TH) 5" xfId="9987" xr:uid="{00000000-0005-0000-0000-0000E2680000}"/>
    <cellStyle name="T_Van Ban 2007_bao cao phan bo KHDT 2011(final)_BC Tai co cau (bieu TH) 6" xfId="10666" xr:uid="{00000000-0005-0000-0000-0000E3680000}"/>
    <cellStyle name="T_Van Ban 2007_bao cao phan bo KHDT 2011(final)_BC Tai co cau (bieu TH) 7" xfId="9538" xr:uid="{00000000-0005-0000-0000-0000E4680000}"/>
    <cellStyle name="T_Van Ban 2007_bao cao phan bo KHDT 2011(final)_BC Tai co cau (bieu TH) 8" xfId="11971" xr:uid="{00000000-0005-0000-0000-0000E5680000}"/>
    <cellStyle name="T_Van Ban 2007_bao cao phan bo KHDT 2011(final)_BC Tai co cau (bieu TH) 9" xfId="12540" xr:uid="{00000000-0005-0000-0000-0000E6680000}"/>
    <cellStyle name="T_Van Ban 2007_bao cao phan bo KHDT 2011(final)_DK 2014-2015 final" xfId="4082" xr:uid="{00000000-0005-0000-0000-0000E7680000}"/>
    <cellStyle name="T_Van Ban 2007_bao cao phan bo KHDT 2011(final)_DK 2014-2015 final 10" xfId="12848" xr:uid="{00000000-0005-0000-0000-0000E8680000}"/>
    <cellStyle name="T_Van Ban 2007_bao cao phan bo KHDT 2011(final)_DK 2014-2015 final 11" xfId="13518" xr:uid="{00000000-0005-0000-0000-0000E9680000}"/>
    <cellStyle name="T_Van Ban 2007_bao cao phan bo KHDT 2011(final)_DK 2014-2015 final 12" xfId="13963" xr:uid="{00000000-0005-0000-0000-0000EA680000}"/>
    <cellStyle name="T_Van Ban 2007_bao cao phan bo KHDT 2011(final)_DK 2014-2015 final 13" xfId="17232" xr:uid="{00000000-0005-0000-0000-0000EB680000}"/>
    <cellStyle name="T_Van Ban 2007_bao cao phan bo KHDT 2011(final)_DK 2014-2015 final 14" xfId="17933" xr:uid="{00000000-0005-0000-0000-0000EC680000}"/>
    <cellStyle name="T_Van Ban 2007_bao cao phan bo KHDT 2011(final)_DK 2014-2015 final 15" xfId="18603" xr:uid="{00000000-0005-0000-0000-0000ED680000}"/>
    <cellStyle name="T_Van Ban 2007_bao cao phan bo KHDT 2011(final)_DK 2014-2015 final 16" xfId="19261" xr:uid="{00000000-0005-0000-0000-0000EE680000}"/>
    <cellStyle name="T_Van Ban 2007_bao cao phan bo KHDT 2011(final)_DK 2014-2015 final 17" xfId="19885" xr:uid="{00000000-0005-0000-0000-0000EF680000}"/>
    <cellStyle name="T_Van Ban 2007_bao cao phan bo KHDT 2011(final)_DK 2014-2015 final 18" xfId="20528" xr:uid="{00000000-0005-0000-0000-0000F0680000}"/>
    <cellStyle name="T_Van Ban 2007_bao cao phan bo KHDT 2011(final)_DK 2014-2015 final 19" xfId="20724" xr:uid="{00000000-0005-0000-0000-0000F1680000}"/>
    <cellStyle name="T_Van Ban 2007_bao cao phan bo KHDT 2011(final)_DK 2014-2015 final 2" xfId="7881" xr:uid="{00000000-0005-0000-0000-0000F2680000}"/>
    <cellStyle name="T_Van Ban 2007_bao cao phan bo KHDT 2011(final)_DK 2014-2015 final 20" xfId="21575" xr:uid="{00000000-0005-0000-0000-0000F3680000}"/>
    <cellStyle name="T_Van Ban 2007_bao cao phan bo KHDT 2011(final)_DK 2014-2015 final 21" xfId="22052" xr:uid="{00000000-0005-0000-0000-0000F4680000}"/>
    <cellStyle name="T_Van Ban 2007_bao cao phan bo KHDT 2011(final)_DK 2014-2015 final 22" xfId="22497" xr:uid="{00000000-0005-0000-0000-0000F5680000}"/>
    <cellStyle name="T_Van Ban 2007_bao cao phan bo KHDT 2011(final)_DK 2014-2015 final 23" xfId="25146" xr:uid="{00000000-0005-0000-0000-0000F6680000}"/>
    <cellStyle name="T_Van Ban 2007_bao cao phan bo KHDT 2011(final)_DK 2014-2015 final 24" xfId="25777" xr:uid="{00000000-0005-0000-0000-0000F7680000}"/>
    <cellStyle name="T_Van Ban 2007_bao cao phan bo KHDT 2011(final)_DK 2014-2015 final 25" xfId="26317" xr:uid="{00000000-0005-0000-0000-0000F8680000}"/>
    <cellStyle name="T_Van Ban 2007_bao cao phan bo KHDT 2011(final)_DK 2014-2015 final 26" xfId="26855" xr:uid="{00000000-0005-0000-0000-0000F9680000}"/>
    <cellStyle name="T_Van Ban 2007_bao cao phan bo KHDT 2011(final)_DK 2014-2015 final 27" xfId="27129" xr:uid="{00000000-0005-0000-0000-0000FA680000}"/>
    <cellStyle name="T_Van Ban 2007_bao cao phan bo KHDT 2011(final)_DK 2014-2015 final 28" xfId="27779" xr:uid="{00000000-0005-0000-0000-0000FB680000}"/>
    <cellStyle name="T_Van Ban 2007_bao cao phan bo KHDT 2011(final)_DK 2014-2015 final 29" xfId="29469" xr:uid="{00000000-0005-0000-0000-0000FC680000}"/>
    <cellStyle name="T_Van Ban 2007_bao cao phan bo KHDT 2011(final)_DK 2014-2015 final 3" xfId="8589" xr:uid="{00000000-0005-0000-0000-0000FD680000}"/>
    <cellStyle name="T_Van Ban 2007_bao cao phan bo KHDT 2011(final)_DK 2014-2015 final 30" xfId="29962" xr:uid="{00000000-0005-0000-0000-0000FE680000}"/>
    <cellStyle name="T_Van Ban 2007_bao cao phan bo KHDT 2011(final)_DK 2014-2015 final 31" xfId="30402" xr:uid="{00000000-0005-0000-0000-0000FF680000}"/>
    <cellStyle name="T_Van Ban 2007_bao cao phan bo KHDT 2011(final)_DK 2014-2015 final 4" xfId="9322" xr:uid="{00000000-0005-0000-0000-000000690000}"/>
    <cellStyle name="T_Van Ban 2007_bao cao phan bo KHDT 2011(final)_DK 2014-2015 final 5" xfId="9988" xr:uid="{00000000-0005-0000-0000-000001690000}"/>
    <cellStyle name="T_Van Ban 2007_bao cao phan bo KHDT 2011(final)_DK 2014-2015 final 6" xfId="10667" xr:uid="{00000000-0005-0000-0000-000002690000}"/>
    <cellStyle name="T_Van Ban 2007_bao cao phan bo KHDT 2011(final)_DK 2014-2015 final 7" xfId="5205" xr:uid="{00000000-0005-0000-0000-000003690000}"/>
    <cellStyle name="T_Van Ban 2007_bao cao phan bo KHDT 2011(final)_DK 2014-2015 final 8" xfId="11972" xr:uid="{00000000-0005-0000-0000-000004690000}"/>
    <cellStyle name="T_Van Ban 2007_bao cao phan bo KHDT 2011(final)_DK 2014-2015 final 9" xfId="12541" xr:uid="{00000000-0005-0000-0000-000005690000}"/>
    <cellStyle name="T_Van Ban 2007_bao cao phan bo KHDT 2011(final)_DK 2014-2015 new" xfId="4083" xr:uid="{00000000-0005-0000-0000-000006690000}"/>
    <cellStyle name="T_Van Ban 2007_bao cao phan bo KHDT 2011(final)_DK 2014-2015 new 10" xfId="12852" xr:uid="{00000000-0005-0000-0000-000007690000}"/>
    <cellStyle name="T_Van Ban 2007_bao cao phan bo KHDT 2011(final)_DK 2014-2015 new 11" xfId="13519" xr:uid="{00000000-0005-0000-0000-000008690000}"/>
    <cellStyle name="T_Van Ban 2007_bao cao phan bo KHDT 2011(final)_DK 2014-2015 new 12" xfId="13964" xr:uid="{00000000-0005-0000-0000-000009690000}"/>
    <cellStyle name="T_Van Ban 2007_bao cao phan bo KHDT 2011(final)_DK 2014-2015 new 13" xfId="17233" xr:uid="{00000000-0005-0000-0000-00000A690000}"/>
    <cellStyle name="T_Van Ban 2007_bao cao phan bo KHDT 2011(final)_DK 2014-2015 new 14" xfId="17934" xr:uid="{00000000-0005-0000-0000-00000B690000}"/>
    <cellStyle name="T_Van Ban 2007_bao cao phan bo KHDT 2011(final)_DK 2014-2015 new 15" xfId="18604" xr:uid="{00000000-0005-0000-0000-00000C690000}"/>
    <cellStyle name="T_Van Ban 2007_bao cao phan bo KHDT 2011(final)_DK 2014-2015 new 16" xfId="19262" xr:uid="{00000000-0005-0000-0000-00000D690000}"/>
    <cellStyle name="T_Van Ban 2007_bao cao phan bo KHDT 2011(final)_DK 2014-2015 new 17" xfId="19886" xr:uid="{00000000-0005-0000-0000-00000E690000}"/>
    <cellStyle name="T_Van Ban 2007_bao cao phan bo KHDT 2011(final)_DK 2014-2015 new 18" xfId="20529" xr:uid="{00000000-0005-0000-0000-00000F690000}"/>
    <cellStyle name="T_Van Ban 2007_bao cao phan bo KHDT 2011(final)_DK 2014-2015 new 19" xfId="20843" xr:uid="{00000000-0005-0000-0000-000010690000}"/>
    <cellStyle name="T_Van Ban 2007_bao cao phan bo KHDT 2011(final)_DK 2014-2015 new 2" xfId="7882" xr:uid="{00000000-0005-0000-0000-000011690000}"/>
    <cellStyle name="T_Van Ban 2007_bao cao phan bo KHDT 2011(final)_DK 2014-2015 new 20" xfId="21576" xr:uid="{00000000-0005-0000-0000-000012690000}"/>
    <cellStyle name="T_Van Ban 2007_bao cao phan bo KHDT 2011(final)_DK 2014-2015 new 21" xfId="22053" xr:uid="{00000000-0005-0000-0000-000013690000}"/>
    <cellStyle name="T_Van Ban 2007_bao cao phan bo KHDT 2011(final)_DK 2014-2015 new 22" xfId="22498" xr:uid="{00000000-0005-0000-0000-000014690000}"/>
    <cellStyle name="T_Van Ban 2007_bao cao phan bo KHDT 2011(final)_DK 2014-2015 new 23" xfId="25147" xr:uid="{00000000-0005-0000-0000-000015690000}"/>
    <cellStyle name="T_Van Ban 2007_bao cao phan bo KHDT 2011(final)_DK 2014-2015 new 24" xfId="25778" xr:uid="{00000000-0005-0000-0000-000016690000}"/>
    <cellStyle name="T_Van Ban 2007_bao cao phan bo KHDT 2011(final)_DK 2014-2015 new 25" xfId="26318" xr:uid="{00000000-0005-0000-0000-000017690000}"/>
    <cellStyle name="T_Van Ban 2007_bao cao phan bo KHDT 2011(final)_DK 2014-2015 new 26" xfId="26856" xr:uid="{00000000-0005-0000-0000-000018690000}"/>
    <cellStyle name="T_Van Ban 2007_bao cao phan bo KHDT 2011(final)_DK 2014-2015 new 27" xfId="26455" xr:uid="{00000000-0005-0000-0000-000019690000}"/>
    <cellStyle name="T_Van Ban 2007_bao cao phan bo KHDT 2011(final)_DK 2014-2015 new 28" xfId="27780" xr:uid="{00000000-0005-0000-0000-00001A690000}"/>
    <cellStyle name="T_Van Ban 2007_bao cao phan bo KHDT 2011(final)_DK 2014-2015 new 29" xfId="29470" xr:uid="{00000000-0005-0000-0000-00001B690000}"/>
    <cellStyle name="T_Van Ban 2007_bao cao phan bo KHDT 2011(final)_DK 2014-2015 new 3" xfId="8590" xr:uid="{00000000-0005-0000-0000-00001C690000}"/>
    <cellStyle name="T_Van Ban 2007_bao cao phan bo KHDT 2011(final)_DK 2014-2015 new 30" xfId="29963" xr:uid="{00000000-0005-0000-0000-00001D690000}"/>
    <cellStyle name="T_Van Ban 2007_bao cao phan bo KHDT 2011(final)_DK 2014-2015 new 31" xfId="30403" xr:uid="{00000000-0005-0000-0000-00001E690000}"/>
    <cellStyle name="T_Van Ban 2007_bao cao phan bo KHDT 2011(final)_DK 2014-2015 new 4" xfId="9323" xr:uid="{00000000-0005-0000-0000-00001F690000}"/>
    <cellStyle name="T_Van Ban 2007_bao cao phan bo KHDT 2011(final)_DK 2014-2015 new 5" xfId="9989" xr:uid="{00000000-0005-0000-0000-000020690000}"/>
    <cellStyle name="T_Van Ban 2007_bao cao phan bo KHDT 2011(final)_DK 2014-2015 new 6" xfId="10668" xr:uid="{00000000-0005-0000-0000-000021690000}"/>
    <cellStyle name="T_Van Ban 2007_bao cao phan bo KHDT 2011(final)_DK 2014-2015 new 7" xfId="10931" xr:uid="{00000000-0005-0000-0000-000022690000}"/>
    <cellStyle name="T_Van Ban 2007_bao cao phan bo KHDT 2011(final)_DK 2014-2015 new 8" xfId="11973" xr:uid="{00000000-0005-0000-0000-000023690000}"/>
    <cellStyle name="T_Van Ban 2007_bao cao phan bo KHDT 2011(final)_DK 2014-2015 new 9" xfId="12542" xr:uid="{00000000-0005-0000-0000-000024690000}"/>
    <cellStyle name="T_Van Ban 2007_bao cao phan bo KHDT 2011(final)_DK KH CBDT 2014 11-11-2013" xfId="4084" xr:uid="{00000000-0005-0000-0000-000025690000}"/>
    <cellStyle name="T_Van Ban 2007_bao cao phan bo KHDT 2011(final)_DK KH CBDT 2014 11-11-2013 10" xfId="12901" xr:uid="{00000000-0005-0000-0000-000026690000}"/>
    <cellStyle name="T_Van Ban 2007_bao cao phan bo KHDT 2011(final)_DK KH CBDT 2014 11-11-2013 11" xfId="13520" xr:uid="{00000000-0005-0000-0000-000027690000}"/>
    <cellStyle name="T_Van Ban 2007_bao cao phan bo KHDT 2011(final)_DK KH CBDT 2014 11-11-2013 12" xfId="13965" xr:uid="{00000000-0005-0000-0000-000028690000}"/>
    <cellStyle name="T_Van Ban 2007_bao cao phan bo KHDT 2011(final)_DK KH CBDT 2014 11-11-2013 13" xfId="17234" xr:uid="{00000000-0005-0000-0000-000029690000}"/>
    <cellStyle name="T_Van Ban 2007_bao cao phan bo KHDT 2011(final)_DK KH CBDT 2014 11-11-2013 14" xfId="17935" xr:uid="{00000000-0005-0000-0000-00002A690000}"/>
    <cellStyle name="T_Van Ban 2007_bao cao phan bo KHDT 2011(final)_DK KH CBDT 2014 11-11-2013 15" xfId="18605" xr:uid="{00000000-0005-0000-0000-00002B690000}"/>
    <cellStyle name="T_Van Ban 2007_bao cao phan bo KHDT 2011(final)_DK KH CBDT 2014 11-11-2013 16" xfId="19263" xr:uid="{00000000-0005-0000-0000-00002C690000}"/>
    <cellStyle name="T_Van Ban 2007_bao cao phan bo KHDT 2011(final)_DK KH CBDT 2014 11-11-2013 17" xfId="19887" xr:uid="{00000000-0005-0000-0000-00002D690000}"/>
    <cellStyle name="T_Van Ban 2007_bao cao phan bo KHDT 2011(final)_DK KH CBDT 2014 11-11-2013 18" xfId="20530" xr:uid="{00000000-0005-0000-0000-00002E690000}"/>
    <cellStyle name="T_Van Ban 2007_bao cao phan bo KHDT 2011(final)_DK KH CBDT 2014 11-11-2013 19" xfId="20847" xr:uid="{00000000-0005-0000-0000-00002F690000}"/>
    <cellStyle name="T_Van Ban 2007_bao cao phan bo KHDT 2011(final)_DK KH CBDT 2014 11-11-2013 2" xfId="7883" xr:uid="{00000000-0005-0000-0000-000030690000}"/>
    <cellStyle name="T_Van Ban 2007_bao cao phan bo KHDT 2011(final)_DK KH CBDT 2014 11-11-2013 20" xfId="21577" xr:uid="{00000000-0005-0000-0000-000031690000}"/>
    <cellStyle name="T_Van Ban 2007_bao cao phan bo KHDT 2011(final)_DK KH CBDT 2014 11-11-2013 21" xfId="22054" xr:uid="{00000000-0005-0000-0000-000032690000}"/>
    <cellStyle name="T_Van Ban 2007_bao cao phan bo KHDT 2011(final)_DK KH CBDT 2014 11-11-2013 22" xfId="22499" xr:uid="{00000000-0005-0000-0000-000033690000}"/>
    <cellStyle name="T_Van Ban 2007_bao cao phan bo KHDT 2011(final)_DK KH CBDT 2014 11-11-2013 23" xfId="25148" xr:uid="{00000000-0005-0000-0000-000034690000}"/>
    <cellStyle name="T_Van Ban 2007_bao cao phan bo KHDT 2011(final)_DK KH CBDT 2014 11-11-2013 24" xfId="25779" xr:uid="{00000000-0005-0000-0000-000035690000}"/>
    <cellStyle name="T_Van Ban 2007_bao cao phan bo KHDT 2011(final)_DK KH CBDT 2014 11-11-2013 25" xfId="26319" xr:uid="{00000000-0005-0000-0000-000036690000}"/>
    <cellStyle name="T_Van Ban 2007_bao cao phan bo KHDT 2011(final)_DK KH CBDT 2014 11-11-2013 26" xfId="26857" xr:uid="{00000000-0005-0000-0000-000037690000}"/>
    <cellStyle name="T_Van Ban 2007_bao cao phan bo KHDT 2011(final)_DK KH CBDT 2014 11-11-2013 27" xfId="24790" xr:uid="{00000000-0005-0000-0000-000038690000}"/>
    <cellStyle name="T_Van Ban 2007_bao cao phan bo KHDT 2011(final)_DK KH CBDT 2014 11-11-2013 28" xfId="27781" xr:uid="{00000000-0005-0000-0000-000039690000}"/>
    <cellStyle name="T_Van Ban 2007_bao cao phan bo KHDT 2011(final)_DK KH CBDT 2014 11-11-2013 29" xfId="29471" xr:uid="{00000000-0005-0000-0000-00003A690000}"/>
    <cellStyle name="T_Van Ban 2007_bao cao phan bo KHDT 2011(final)_DK KH CBDT 2014 11-11-2013 3" xfId="8591" xr:uid="{00000000-0005-0000-0000-00003B690000}"/>
    <cellStyle name="T_Van Ban 2007_bao cao phan bo KHDT 2011(final)_DK KH CBDT 2014 11-11-2013 30" xfId="29964" xr:uid="{00000000-0005-0000-0000-00003C690000}"/>
    <cellStyle name="T_Van Ban 2007_bao cao phan bo KHDT 2011(final)_DK KH CBDT 2014 11-11-2013 31" xfId="30404" xr:uid="{00000000-0005-0000-0000-00003D690000}"/>
    <cellStyle name="T_Van Ban 2007_bao cao phan bo KHDT 2011(final)_DK KH CBDT 2014 11-11-2013 4" xfId="9324" xr:uid="{00000000-0005-0000-0000-00003E690000}"/>
    <cellStyle name="T_Van Ban 2007_bao cao phan bo KHDT 2011(final)_DK KH CBDT 2014 11-11-2013 5" xfId="9990" xr:uid="{00000000-0005-0000-0000-00003F690000}"/>
    <cellStyle name="T_Van Ban 2007_bao cao phan bo KHDT 2011(final)_DK KH CBDT 2014 11-11-2013 6" xfId="10669" xr:uid="{00000000-0005-0000-0000-000040690000}"/>
    <cellStyle name="T_Van Ban 2007_bao cao phan bo KHDT 2011(final)_DK KH CBDT 2014 11-11-2013 7" xfId="10932" xr:uid="{00000000-0005-0000-0000-000041690000}"/>
    <cellStyle name="T_Van Ban 2007_bao cao phan bo KHDT 2011(final)_DK KH CBDT 2014 11-11-2013 8" xfId="11974" xr:uid="{00000000-0005-0000-0000-000042690000}"/>
    <cellStyle name="T_Van Ban 2007_bao cao phan bo KHDT 2011(final)_DK KH CBDT 2014 11-11-2013 9" xfId="12543" xr:uid="{00000000-0005-0000-0000-000043690000}"/>
    <cellStyle name="T_Van Ban 2007_bao cao phan bo KHDT 2011(final)_DK KH CBDT 2014 11-11-2013(1)" xfId="4085" xr:uid="{00000000-0005-0000-0000-000044690000}"/>
    <cellStyle name="T_Van Ban 2007_bao cao phan bo KHDT 2011(final)_DK KH CBDT 2014 11-11-2013(1) 10" xfId="12129" xr:uid="{00000000-0005-0000-0000-000045690000}"/>
    <cellStyle name="T_Van Ban 2007_bao cao phan bo KHDT 2011(final)_DK KH CBDT 2014 11-11-2013(1) 11" xfId="13521" xr:uid="{00000000-0005-0000-0000-000046690000}"/>
    <cellStyle name="T_Van Ban 2007_bao cao phan bo KHDT 2011(final)_DK KH CBDT 2014 11-11-2013(1) 12" xfId="13966" xr:uid="{00000000-0005-0000-0000-000047690000}"/>
    <cellStyle name="T_Van Ban 2007_bao cao phan bo KHDT 2011(final)_DK KH CBDT 2014 11-11-2013(1) 13" xfId="17235" xr:uid="{00000000-0005-0000-0000-000048690000}"/>
    <cellStyle name="T_Van Ban 2007_bao cao phan bo KHDT 2011(final)_DK KH CBDT 2014 11-11-2013(1) 14" xfId="17936" xr:uid="{00000000-0005-0000-0000-000049690000}"/>
    <cellStyle name="T_Van Ban 2007_bao cao phan bo KHDT 2011(final)_DK KH CBDT 2014 11-11-2013(1) 15" xfId="18606" xr:uid="{00000000-0005-0000-0000-00004A690000}"/>
    <cellStyle name="T_Van Ban 2007_bao cao phan bo KHDT 2011(final)_DK KH CBDT 2014 11-11-2013(1) 16" xfId="19264" xr:uid="{00000000-0005-0000-0000-00004B690000}"/>
    <cellStyle name="T_Van Ban 2007_bao cao phan bo KHDT 2011(final)_DK KH CBDT 2014 11-11-2013(1) 17" xfId="19888" xr:uid="{00000000-0005-0000-0000-00004C690000}"/>
    <cellStyle name="T_Van Ban 2007_bao cao phan bo KHDT 2011(final)_DK KH CBDT 2014 11-11-2013(1) 18" xfId="20531" xr:uid="{00000000-0005-0000-0000-00004D690000}"/>
    <cellStyle name="T_Van Ban 2007_bao cao phan bo KHDT 2011(final)_DK KH CBDT 2014 11-11-2013(1) 19" xfId="20849" xr:uid="{00000000-0005-0000-0000-00004E690000}"/>
    <cellStyle name="T_Van Ban 2007_bao cao phan bo KHDT 2011(final)_DK KH CBDT 2014 11-11-2013(1) 2" xfId="7884" xr:uid="{00000000-0005-0000-0000-00004F690000}"/>
    <cellStyle name="T_Van Ban 2007_bao cao phan bo KHDT 2011(final)_DK KH CBDT 2014 11-11-2013(1) 20" xfId="21578" xr:uid="{00000000-0005-0000-0000-000050690000}"/>
    <cellStyle name="T_Van Ban 2007_bao cao phan bo KHDT 2011(final)_DK KH CBDT 2014 11-11-2013(1) 21" xfId="22055" xr:uid="{00000000-0005-0000-0000-000051690000}"/>
    <cellStyle name="T_Van Ban 2007_bao cao phan bo KHDT 2011(final)_DK KH CBDT 2014 11-11-2013(1) 22" xfId="22500" xr:uid="{00000000-0005-0000-0000-000052690000}"/>
    <cellStyle name="T_Van Ban 2007_bao cao phan bo KHDT 2011(final)_DK KH CBDT 2014 11-11-2013(1) 23" xfId="25149" xr:uid="{00000000-0005-0000-0000-000053690000}"/>
    <cellStyle name="T_Van Ban 2007_bao cao phan bo KHDT 2011(final)_DK KH CBDT 2014 11-11-2013(1) 24" xfId="25780" xr:uid="{00000000-0005-0000-0000-000054690000}"/>
    <cellStyle name="T_Van Ban 2007_bao cao phan bo KHDT 2011(final)_DK KH CBDT 2014 11-11-2013(1) 25" xfId="26320" xr:uid="{00000000-0005-0000-0000-000055690000}"/>
    <cellStyle name="T_Van Ban 2007_bao cao phan bo KHDT 2011(final)_DK KH CBDT 2014 11-11-2013(1) 26" xfId="26858" xr:uid="{00000000-0005-0000-0000-000056690000}"/>
    <cellStyle name="T_Van Ban 2007_bao cao phan bo KHDT 2011(final)_DK KH CBDT 2014 11-11-2013(1) 27" xfId="24789" xr:uid="{00000000-0005-0000-0000-000057690000}"/>
    <cellStyle name="T_Van Ban 2007_bao cao phan bo KHDT 2011(final)_DK KH CBDT 2014 11-11-2013(1) 28" xfId="27782" xr:uid="{00000000-0005-0000-0000-000058690000}"/>
    <cellStyle name="T_Van Ban 2007_bao cao phan bo KHDT 2011(final)_DK KH CBDT 2014 11-11-2013(1) 29" xfId="29472" xr:uid="{00000000-0005-0000-0000-000059690000}"/>
    <cellStyle name="T_Van Ban 2007_bao cao phan bo KHDT 2011(final)_DK KH CBDT 2014 11-11-2013(1) 3" xfId="8592" xr:uid="{00000000-0005-0000-0000-00005A690000}"/>
    <cellStyle name="T_Van Ban 2007_bao cao phan bo KHDT 2011(final)_DK KH CBDT 2014 11-11-2013(1) 30" xfId="29965" xr:uid="{00000000-0005-0000-0000-00005B690000}"/>
    <cellStyle name="T_Van Ban 2007_bao cao phan bo KHDT 2011(final)_DK KH CBDT 2014 11-11-2013(1) 31" xfId="30405" xr:uid="{00000000-0005-0000-0000-00005C690000}"/>
    <cellStyle name="T_Van Ban 2007_bao cao phan bo KHDT 2011(final)_DK KH CBDT 2014 11-11-2013(1) 4" xfId="9325" xr:uid="{00000000-0005-0000-0000-00005D690000}"/>
    <cellStyle name="T_Van Ban 2007_bao cao phan bo KHDT 2011(final)_DK KH CBDT 2014 11-11-2013(1) 5" xfId="9991" xr:uid="{00000000-0005-0000-0000-00005E690000}"/>
    <cellStyle name="T_Van Ban 2007_bao cao phan bo KHDT 2011(final)_DK KH CBDT 2014 11-11-2013(1) 6" xfId="10670" xr:uid="{00000000-0005-0000-0000-00005F690000}"/>
    <cellStyle name="T_Van Ban 2007_bao cao phan bo KHDT 2011(final)_DK KH CBDT 2014 11-11-2013(1) 7" xfId="11062" xr:uid="{00000000-0005-0000-0000-000060690000}"/>
    <cellStyle name="T_Van Ban 2007_bao cao phan bo KHDT 2011(final)_DK KH CBDT 2014 11-11-2013(1) 8" xfId="11975" xr:uid="{00000000-0005-0000-0000-000061690000}"/>
    <cellStyle name="T_Van Ban 2007_bao cao phan bo KHDT 2011(final)_DK KH CBDT 2014 11-11-2013(1) 9" xfId="12544" xr:uid="{00000000-0005-0000-0000-000062690000}"/>
    <cellStyle name="T_Van Ban 2007_bao cao phan bo KHDT 2011(final)_KH 2011-2015" xfId="4086" xr:uid="{00000000-0005-0000-0000-000063690000}"/>
    <cellStyle name="T_Van Ban 2007_bao cao phan bo KHDT 2011(final)_KH 2011-2015 10" xfId="5790" xr:uid="{00000000-0005-0000-0000-000064690000}"/>
    <cellStyle name="T_Van Ban 2007_bao cao phan bo KHDT 2011(final)_KH 2011-2015 11" xfId="13522" xr:uid="{00000000-0005-0000-0000-000065690000}"/>
    <cellStyle name="T_Van Ban 2007_bao cao phan bo KHDT 2011(final)_KH 2011-2015 12" xfId="13967" xr:uid="{00000000-0005-0000-0000-000066690000}"/>
    <cellStyle name="T_Van Ban 2007_bao cao phan bo KHDT 2011(final)_KH 2011-2015 13" xfId="17236" xr:uid="{00000000-0005-0000-0000-000067690000}"/>
    <cellStyle name="T_Van Ban 2007_bao cao phan bo KHDT 2011(final)_KH 2011-2015 14" xfId="17937" xr:uid="{00000000-0005-0000-0000-000068690000}"/>
    <cellStyle name="T_Van Ban 2007_bao cao phan bo KHDT 2011(final)_KH 2011-2015 15" xfId="18607" xr:uid="{00000000-0005-0000-0000-000069690000}"/>
    <cellStyle name="T_Van Ban 2007_bao cao phan bo KHDT 2011(final)_KH 2011-2015 16" xfId="19265" xr:uid="{00000000-0005-0000-0000-00006A690000}"/>
    <cellStyle name="T_Van Ban 2007_bao cao phan bo KHDT 2011(final)_KH 2011-2015 17" xfId="19889" xr:uid="{00000000-0005-0000-0000-00006B690000}"/>
    <cellStyle name="T_Van Ban 2007_bao cao phan bo KHDT 2011(final)_KH 2011-2015 18" xfId="20532" xr:uid="{00000000-0005-0000-0000-00006C690000}"/>
    <cellStyle name="T_Van Ban 2007_bao cao phan bo KHDT 2011(final)_KH 2011-2015 19" xfId="20851" xr:uid="{00000000-0005-0000-0000-00006D690000}"/>
    <cellStyle name="T_Van Ban 2007_bao cao phan bo KHDT 2011(final)_KH 2011-2015 2" xfId="7885" xr:uid="{00000000-0005-0000-0000-00006E690000}"/>
    <cellStyle name="T_Van Ban 2007_bao cao phan bo KHDT 2011(final)_KH 2011-2015 20" xfId="21579" xr:uid="{00000000-0005-0000-0000-00006F690000}"/>
    <cellStyle name="T_Van Ban 2007_bao cao phan bo KHDT 2011(final)_KH 2011-2015 21" xfId="22056" xr:uid="{00000000-0005-0000-0000-000070690000}"/>
    <cellStyle name="T_Van Ban 2007_bao cao phan bo KHDT 2011(final)_KH 2011-2015 22" xfId="22501" xr:uid="{00000000-0005-0000-0000-000071690000}"/>
    <cellStyle name="T_Van Ban 2007_bao cao phan bo KHDT 2011(final)_KH 2011-2015 23" xfId="25150" xr:uid="{00000000-0005-0000-0000-000072690000}"/>
    <cellStyle name="T_Van Ban 2007_bao cao phan bo KHDT 2011(final)_KH 2011-2015 24" xfId="25781" xr:uid="{00000000-0005-0000-0000-000073690000}"/>
    <cellStyle name="T_Van Ban 2007_bao cao phan bo KHDT 2011(final)_KH 2011-2015 25" xfId="26321" xr:uid="{00000000-0005-0000-0000-000074690000}"/>
    <cellStyle name="T_Van Ban 2007_bao cao phan bo KHDT 2011(final)_KH 2011-2015 26" xfId="26859" xr:uid="{00000000-0005-0000-0000-000075690000}"/>
    <cellStyle name="T_Van Ban 2007_bao cao phan bo KHDT 2011(final)_KH 2011-2015 27" xfId="24538" xr:uid="{00000000-0005-0000-0000-000076690000}"/>
    <cellStyle name="T_Van Ban 2007_bao cao phan bo KHDT 2011(final)_KH 2011-2015 28" xfId="27783" xr:uid="{00000000-0005-0000-0000-000077690000}"/>
    <cellStyle name="T_Van Ban 2007_bao cao phan bo KHDT 2011(final)_KH 2011-2015 29" xfId="29473" xr:uid="{00000000-0005-0000-0000-000078690000}"/>
    <cellStyle name="T_Van Ban 2007_bao cao phan bo KHDT 2011(final)_KH 2011-2015 3" xfId="8593" xr:uid="{00000000-0005-0000-0000-000079690000}"/>
    <cellStyle name="T_Van Ban 2007_bao cao phan bo KHDT 2011(final)_KH 2011-2015 30" xfId="29966" xr:uid="{00000000-0005-0000-0000-00007A690000}"/>
    <cellStyle name="T_Van Ban 2007_bao cao phan bo KHDT 2011(final)_KH 2011-2015 31" xfId="30406" xr:uid="{00000000-0005-0000-0000-00007B690000}"/>
    <cellStyle name="T_Van Ban 2007_bao cao phan bo KHDT 2011(final)_KH 2011-2015 4" xfId="9326" xr:uid="{00000000-0005-0000-0000-00007C690000}"/>
    <cellStyle name="T_Van Ban 2007_bao cao phan bo KHDT 2011(final)_KH 2011-2015 5" xfId="9992" xr:uid="{00000000-0005-0000-0000-00007D690000}"/>
    <cellStyle name="T_Van Ban 2007_bao cao phan bo KHDT 2011(final)_KH 2011-2015 6" xfId="10671" xr:uid="{00000000-0005-0000-0000-00007E690000}"/>
    <cellStyle name="T_Van Ban 2007_bao cao phan bo KHDT 2011(final)_KH 2011-2015 7" xfId="11066" xr:uid="{00000000-0005-0000-0000-00007F690000}"/>
    <cellStyle name="T_Van Ban 2007_bao cao phan bo KHDT 2011(final)_KH 2011-2015 8" xfId="11976" xr:uid="{00000000-0005-0000-0000-000080690000}"/>
    <cellStyle name="T_Van Ban 2007_bao cao phan bo KHDT 2011(final)_KH 2011-2015 9" xfId="12545" xr:uid="{00000000-0005-0000-0000-000081690000}"/>
    <cellStyle name="T_Van Ban 2007_bao cao phan bo KHDT 2011(final)_tai co cau dau tu (tong hop)1" xfId="4087" xr:uid="{00000000-0005-0000-0000-000082690000}"/>
    <cellStyle name="T_Van Ban 2007_bao cao phan bo KHDT 2011(final)_tai co cau dau tu (tong hop)1 10" xfId="11407" xr:uid="{00000000-0005-0000-0000-000083690000}"/>
    <cellStyle name="T_Van Ban 2007_bao cao phan bo KHDT 2011(final)_tai co cau dau tu (tong hop)1 11" xfId="13523" xr:uid="{00000000-0005-0000-0000-000084690000}"/>
    <cellStyle name="T_Van Ban 2007_bao cao phan bo KHDT 2011(final)_tai co cau dau tu (tong hop)1 12" xfId="13968" xr:uid="{00000000-0005-0000-0000-000085690000}"/>
    <cellStyle name="T_Van Ban 2007_bao cao phan bo KHDT 2011(final)_tai co cau dau tu (tong hop)1 13" xfId="17237" xr:uid="{00000000-0005-0000-0000-000086690000}"/>
    <cellStyle name="T_Van Ban 2007_bao cao phan bo KHDT 2011(final)_tai co cau dau tu (tong hop)1 14" xfId="17938" xr:uid="{00000000-0005-0000-0000-000087690000}"/>
    <cellStyle name="T_Van Ban 2007_bao cao phan bo KHDT 2011(final)_tai co cau dau tu (tong hop)1 15" xfId="18608" xr:uid="{00000000-0005-0000-0000-000088690000}"/>
    <cellStyle name="T_Van Ban 2007_bao cao phan bo KHDT 2011(final)_tai co cau dau tu (tong hop)1 16" xfId="19266" xr:uid="{00000000-0005-0000-0000-000089690000}"/>
    <cellStyle name="T_Van Ban 2007_bao cao phan bo KHDT 2011(final)_tai co cau dau tu (tong hop)1 17" xfId="19890" xr:uid="{00000000-0005-0000-0000-00008A690000}"/>
    <cellStyle name="T_Van Ban 2007_bao cao phan bo KHDT 2011(final)_tai co cau dau tu (tong hop)1 18" xfId="20533" xr:uid="{00000000-0005-0000-0000-00008B690000}"/>
    <cellStyle name="T_Van Ban 2007_bao cao phan bo KHDT 2011(final)_tai co cau dau tu (tong hop)1 19" xfId="20856" xr:uid="{00000000-0005-0000-0000-00008C690000}"/>
    <cellStyle name="T_Van Ban 2007_bao cao phan bo KHDT 2011(final)_tai co cau dau tu (tong hop)1 2" xfId="7886" xr:uid="{00000000-0005-0000-0000-00008D690000}"/>
    <cellStyle name="T_Van Ban 2007_bao cao phan bo KHDT 2011(final)_tai co cau dau tu (tong hop)1 20" xfId="21580" xr:uid="{00000000-0005-0000-0000-00008E690000}"/>
    <cellStyle name="T_Van Ban 2007_bao cao phan bo KHDT 2011(final)_tai co cau dau tu (tong hop)1 21" xfId="22057" xr:uid="{00000000-0005-0000-0000-00008F690000}"/>
    <cellStyle name="T_Van Ban 2007_bao cao phan bo KHDT 2011(final)_tai co cau dau tu (tong hop)1 22" xfId="22502" xr:uid="{00000000-0005-0000-0000-000090690000}"/>
    <cellStyle name="T_Van Ban 2007_bao cao phan bo KHDT 2011(final)_tai co cau dau tu (tong hop)1 23" xfId="25151" xr:uid="{00000000-0005-0000-0000-000091690000}"/>
    <cellStyle name="T_Van Ban 2007_bao cao phan bo KHDT 2011(final)_tai co cau dau tu (tong hop)1 24" xfId="25782" xr:uid="{00000000-0005-0000-0000-000092690000}"/>
    <cellStyle name="T_Van Ban 2007_bao cao phan bo KHDT 2011(final)_tai co cau dau tu (tong hop)1 25" xfId="26322" xr:uid="{00000000-0005-0000-0000-000093690000}"/>
    <cellStyle name="T_Van Ban 2007_bao cao phan bo KHDT 2011(final)_tai co cau dau tu (tong hop)1 26" xfId="26860" xr:uid="{00000000-0005-0000-0000-000094690000}"/>
    <cellStyle name="T_Van Ban 2007_bao cao phan bo KHDT 2011(final)_tai co cau dau tu (tong hop)1 27" xfId="23578" xr:uid="{00000000-0005-0000-0000-000095690000}"/>
    <cellStyle name="T_Van Ban 2007_bao cao phan bo KHDT 2011(final)_tai co cau dau tu (tong hop)1 28" xfId="27784" xr:uid="{00000000-0005-0000-0000-000096690000}"/>
    <cellStyle name="T_Van Ban 2007_bao cao phan bo KHDT 2011(final)_tai co cau dau tu (tong hop)1 29" xfId="29474" xr:uid="{00000000-0005-0000-0000-000097690000}"/>
    <cellStyle name="T_Van Ban 2007_bao cao phan bo KHDT 2011(final)_tai co cau dau tu (tong hop)1 3" xfId="8594" xr:uid="{00000000-0005-0000-0000-000098690000}"/>
    <cellStyle name="T_Van Ban 2007_bao cao phan bo KHDT 2011(final)_tai co cau dau tu (tong hop)1 30" xfId="29967" xr:uid="{00000000-0005-0000-0000-000099690000}"/>
    <cellStyle name="T_Van Ban 2007_bao cao phan bo KHDT 2011(final)_tai co cau dau tu (tong hop)1 31" xfId="30407" xr:uid="{00000000-0005-0000-0000-00009A690000}"/>
    <cellStyle name="T_Van Ban 2007_bao cao phan bo KHDT 2011(final)_tai co cau dau tu (tong hop)1 4" xfId="9327" xr:uid="{00000000-0005-0000-0000-00009B690000}"/>
    <cellStyle name="T_Van Ban 2007_bao cao phan bo KHDT 2011(final)_tai co cau dau tu (tong hop)1 5" xfId="9993" xr:uid="{00000000-0005-0000-0000-00009C690000}"/>
    <cellStyle name="T_Van Ban 2007_bao cao phan bo KHDT 2011(final)_tai co cau dau tu (tong hop)1 6" xfId="10672" xr:uid="{00000000-0005-0000-0000-00009D690000}"/>
    <cellStyle name="T_Van Ban 2007_bao cao phan bo KHDT 2011(final)_tai co cau dau tu (tong hop)1 7" xfId="11069" xr:uid="{00000000-0005-0000-0000-00009E690000}"/>
    <cellStyle name="T_Van Ban 2007_bao cao phan bo KHDT 2011(final)_tai co cau dau tu (tong hop)1 8" xfId="11977" xr:uid="{00000000-0005-0000-0000-00009F690000}"/>
    <cellStyle name="T_Van Ban 2007_bao cao phan bo KHDT 2011(final)_tai co cau dau tu (tong hop)1 9" xfId="12546" xr:uid="{00000000-0005-0000-0000-0000A0690000}"/>
    <cellStyle name="T_Van Ban 2007_BC nhu cau von doi ung ODA nganh NN (BKH)" xfId="4088" xr:uid="{00000000-0005-0000-0000-0000A1690000}"/>
    <cellStyle name="T_Van Ban 2007_BC nhu cau von doi ung ODA nganh NN (BKH) 10" xfId="10954" xr:uid="{00000000-0005-0000-0000-0000A2690000}"/>
    <cellStyle name="T_Van Ban 2007_BC nhu cau von doi ung ODA nganh NN (BKH) 11" xfId="13524" xr:uid="{00000000-0005-0000-0000-0000A3690000}"/>
    <cellStyle name="T_Van Ban 2007_BC nhu cau von doi ung ODA nganh NN (BKH) 12" xfId="13969" xr:uid="{00000000-0005-0000-0000-0000A4690000}"/>
    <cellStyle name="T_Van Ban 2007_BC nhu cau von doi ung ODA nganh NN (BKH) 13" xfId="17238" xr:uid="{00000000-0005-0000-0000-0000A5690000}"/>
    <cellStyle name="T_Van Ban 2007_BC nhu cau von doi ung ODA nganh NN (BKH) 14" xfId="17939" xr:uid="{00000000-0005-0000-0000-0000A6690000}"/>
    <cellStyle name="T_Van Ban 2007_BC nhu cau von doi ung ODA nganh NN (BKH) 15" xfId="18609" xr:uid="{00000000-0005-0000-0000-0000A7690000}"/>
    <cellStyle name="T_Van Ban 2007_BC nhu cau von doi ung ODA nganh NN (BKH) 16" xfId="19267" xr:uid="{00000000-0005-0000-0000-0000A8690000}"/>
    <cellStyle name="T_Van Ban 2007_BC nhu cau von doi ung ODA nganh NN (BKH) 17" xfId="19891" xr:uid="{00000000-0005-0000-0000-0000A9690000}"/>
    <cellStyle name="T_Van Ban 2007_BC nhu cau von doi ung ODA nganh NN (BKH) 18" xfId="20534" xr:uid="{00000000-0005-0000-0000-0000AA690000}"/>
    <cellStyle name="T_Van Ban 2007_BC nhu cau von doi ung ODA nganh NN (BKH) 19" xfId="20903" xr:uid="{00000000-0005-0000-0000-0000AB690000}"/>
    <cellStyle name="T_Van Ban 2007_BC nhu cau von doi ung ODA nganh NN (BKH) 2" xfId="7887" xr:uid="{00000000-0005-0000-0000-0000AC690000}"/>
    <cellStyle name="T_Van Ban 2007_BC nhu cau von doi ung ODA nganh NN (BKH) 20" xfId="21581" xr:uid="{00000000-0005-0000-0000-0000AD690000}"/>
    <cellStyle name="T_Van Ban 2007_BC nhu cau von doi ung ODA nganh NN (BKH) 21" xfId="22058" xr:uid="{00000000-0005-0000-0000-0000AE690000}"/>
    <cellStyle name="T_Van Ban 2007_BC nhu cau von doi ung ODA nganh NN (BKH) 22" xfId="22503" xr:uid="{00000000-0005-0000-0000-0000AF690000}"/>
    <cellStyle name="T_Van Ban 2007_BC nhu cau von doi ung ODA nganh NN (BKH) 23" xfId="25152" xr:uid="{00000000-0005-0000-0000-0000B0690000}"/>
    <cellStyle name="T_Van Ban 2007_BC nhu cau von doi ung ODA nganh NN (BKH) 24" xfId="25783" xr:uid="{00000000-0005-0000-0000-0000B1690000}"/>
    <cellStyle name="T_Van Ban 2007_BC nhu cau von doi ung ODA nganh NN (BKH) 25" xfId="26323" xr:uid="{00000000-0005-0000-0000-0000B2690000}"/>
    <cellStyle name="T_Van Ban 2007_BC nhu cau von doi ung ODA nganh NN (BKH) 26" xfId="26861" xr:uid="{00000000-0005-0000-0000-0000B3690000}"/>
    <cellStyle name="T_Van Ban 2007_BC nhu cau von doi ung ODA nganh NN (BKH) 27" xfId="25916" xr:uid="{00000000-0005-0000-0000-0000B4690000}"/>
    <cellStyle name="T_Van Ban 2007_BC nhu cau von doi ung ODA nganh NN (BKH) 28" xfId="27785" xr:uid="{00000000-0005-0000-0000-0000B5690000}"/>
    <cellStyle name="T_Van Ban 2007_BC nhu cau von doi ung ODA nganh NN (BKH) 29" xfId="29475" xr:uid="{00000000-0005-0000-0000-0000B6690000}"/>
    <cellStyle name="T_Van Ban 2007_BC nhu cau von doi ung ODA nganh NN (BKH) 3" xfId="8595" xr:uid="{00000000-0005-0000-0000-0000B7690000}"/>
    <cellStyle name="T_Van Ban 2007_BC nhu cau von doi ung ODA nganh NN (BKH) 30" xfId="29968" xr:uid="{00000000-0005-0000-0000-0000B8690000}"/>
    <cellStyle name="T_Van Ban 2007_BC nhu cau von doi ung ODA nganh NN (BKH) 31" xfId="30408" xr:uid="{00000000-0005-0000-0000-0000B9690000}"/>
    <cellStyle name="T_Van Ban 2007_BC nhu cau von doi ung ODA nganh NN (BKH) 4" xfId="9328" xr:uid="{00000000-0005-0000-0000-0000BA690000}"/>
    <cellStyle name="T_Van Ban 2007_BC nhu cau von doi ung ODA nganh NN (BKH) 5" xfId="9994" xr:uid="{00000000-0005-0000-0000-0000BB690000}"/>
    <cellStyle name="T_Van Ban 2007_BC nhu cau von doi ung ODA nganh NN (BKH) 6" xfId="10673" xr:uid="{00000000-0005-0000-0000-0000BC690000}"/>
    <cellStyle name="T_Van Ban 2007_BC nhu cau von doi ung ODA nganh NN (BKH) 7" xfId="11071" xr:uid="{00000000-0005-0000-0000-0000BD690000}"/>
    <cellStyle name="T_Van Ban 2007_BC nhu cau von doi ung ODA nganh NN (BKH) 8" xfId="11978" xr:uid="{00000000-0005-0000-0000-0000BE690000}"/>
    <cellStyle name="T_Van Ban 2007_BC nhu cau von doi ung ODA nganh NN (BKH) 9" xfId="12547" xr:uid="{00000000-0005-0000-0000-0000BF690000}"/>
    <cellStyle name="T_Van Ban 2007_BC nhu cau von doi ung ODA nganh NN (BKH)_05-12  KH trung han 2016-2020 - Liem Thinh edited" xfId="4089" xr:uid="{00000000-0005-0000-0000-0000C0690000}"/>
    <cellStyle name="T_Van Ban 2007_BC nhu cau von doi ung ODA nganh NN (BKH)_05-12  KH trung han 2016-2020 - Liem Thinh edited 10" xfId="13165" xr:uid="{00000000-0005-0000-0000-0000C1690000}"/>
    <cellStyle name="T_Van Ban 2007_BC nhu cau von doi ung ODA nganh NN (BKH)_05-12  KH trung han 2016-2020 - Liem Thinh edited 11" xfId="13525" xr:uid="{00000000-0005-0000-0000-0000C2690000}"/>
    <cellStyle name="T_Van Ban 2007_BC nhu cau von doi ung ODA nganh NN (BKH)_05-12  KH trung han 2016-2020 - Liem Thinh edited 12" xfId="13970" xr:uid="{00000000-0005-0000-0000-0000C3690000}"/>
    <cellStyle name="T_Van Ban 2007_BC nhu cau von doi ung ODA nganh NN (BKH)_05-12  KH trung han 2016-2020 - Liem Thinh edited 13" xfId="17239" xr:uid="{00000000-0005-0000-0000-0000C4690000}"/>
    <cellStyle name="T_Van Ban 2007_BC nhu cau von doi ung ODA nganh NN (BKH)_05-12  KH trung han 2016-2020 - Liem Thinh edited 14" xfId="17940" xr:uid="{00000000-0005-0000-0000-0000C5690000}"/>
    <cellStyle name="T_Van Ban 2007_BC nhu cau von doi ung ODA nganh NN (BKH)_05-12  KH trung han 2016-2020 - Liem Thinh edited 15" xfId="18610" xr:uid="{00000000-0005-0000-0000-0000C6690000}"/>
    <cellStyle name="T_Van Ban 2007_BC nhu cau von doi ung ODA nganh NN (BKH)_05-12  KH trung han 2016-2020 - Liem Thinh edited 16" xfId="19268" xr:uid="{00000000-0005-0000-0000-0000C7690000}"/>
    <cellStyle name="T_Van Ban 2007_BC nhu cau von doi ung ODA nganh NN (BKH)_05-12  KH trung han 2016-2020 - Liem Thinh edited 17" xfId="19892" xr:uid="{00000000-0005-0000-0000-0000C8690000}"/>
    <cellStyle name="T_Van Ban 2007_BC nhu cau von doi ung ODA nganh NN (BKH)_05-12  KH trung han 2016-2020 - Liem Thinh edited 18" xfId="20535" xr:uid="{00000000-0005-0000-0000-0000C9690000}"/>
    <cellStyle name="T_Van Ban 2007_BC nhu cau von doi ung ODA nganh NN (BKH)_05-12  KH trung han 2016-2020 - Liem Thinh edited 19" xfId="20040" xr:uid="{00000000-0005-0000-0000-0000CA690000}"/>
    <cellStyle name="T_Van Ban 2007_BC nhu cau von doi ung ODA nganh NN (BKH)_05-12  KH trung han 2016-2020 - Liem Thinh edited 2" xfId="7888" xr:uid="{00000000-0005-0000-0000-0000CB690000}"/>
    <cellStyle name="T_Van Ban 2007_BC nhu cau von doi ung ODA nganh NN (BKH)_05-12  KH trung han 2016-2020 - Liem Thinh edited 20" xfId="21582" xr:uid="{00000000-0005-0000-0000-0000CC690000}"/>
    <cellStyle name="T_Van Ban 2007_BC nhu cau von doi ung ODA nganh NN (BKH)_05-12  KH trung han 2016-2020 - Liem Thinh edited 21" xfId="22059" xr:uid="{00000000-0005-0000-0000-0000CD690000}"/>
    <cellStyle name="T_Van Ban 2007_BC nhu cau von doi ung ODA nganh NN (BKH)_05-12  KH trung han 2016-2020 - Liem Thinh edited 22" xfId="22504" xr:uid="{00000000-0005-0000-0000-0000CE690000}"/>
    <cellStyle name="T_Van Ban 2007_BC nhu cau von doi ung ODA nganh NN (BKH)_05-12  KH trung han 2016-2020 - Liem Thinh edited 23" xfId="25153" xr:uid="{00000000-0005-0000-0000-0000CF690000}"/>
    <cellStyle name="T_Van Ban 2007_BC nhu cau von doi ung ODA nganh NN (BKH)_05-12  KH trung han 2016-2020 - Liem Thinh edited 24" xfId="25784" xr:uid="{00000000-0005-0000-0000-0000D0690000}"/>
    <cellStyle name="T_Van Ban 2007_BC nhu cau von doi ung ODA nganh NN (BKH)_05-12  KH trung han 2016-2020 - Liem Thinh edited 25" xfId="26324" xr:uid="{00000000-0005-0000-0000-0000D1690000}"/>
    <cellStyle name="T_Van Ban 2007_BC nhu cau von doi ung ODA nganh NN (BKH)_05-12  KH trung han 2016-2020 - Liem Thinh edited 26" xfId="26862" xr:uid="{00000000-0005-0000-0000-0000D2690000}"/>
    <cellStyle name="T_Van Ban 2007_BC nhu cau von doi ung ODA nganh NN (BKH)_05-12  KH trung han 2016-2020 - Liem Thinh edited 27" xfId="23573" xr:uid="{00000000-0005-0000-0000-0000D3690000}"/>
    <cellStyle name="T_Van Ban 2007_BC nhu cau von doi ung ODA nganh NN (BKH)_05-12  KH trung han 2016-2020 - Liem Thinh edited 28" xfId="27786" xr:uid="{00000000-0005-0000-0000-0000D4690000}"/>
    <cellStyle name="T_Van Ban 2007_BC nhu cau von doi ung ODA nganh NN (BKH)_05-12  KH trung han 2016-2020 - Liem Thinh edited 29" xfId="29476" xr:uid="{00000000-0005-0000-0000-0000D5690000}"/>
    <cellStyle name="T_Van Ban 2007_BC nhu cau von doi ung ODA nganh NN (BKH)_05-12  KH trung han 2016-2020 - Liem Thinh edited 3" xfId="8596" xr:uid="{00000000-0005-0000-0000-0000D6690000}"/>
    <cellStyle name="T_Van Ban 2007_BC nhu cau von doi ung ODA nganh NN (BKH)_05-12  KH trung han 2016-2020 - Liem Thinh edited 30" xfId="29969" xr:uid="{00000000-0005-0000-0000-0000D7690000}"/>
    <cellStyle name="T_Van Ban 2007_BC nhu cau von doi ung ODA nganh NN (BKH)_05-12  KH trung han 2016-2020 - Liem Thinh edited 31" xfId="30409" xr:uid="{00000000-0005-0000-0000-0000D8690000}"/>
    <cellStyle name="T_Van Ban 2007_BC nhu cau von doi ung ODA nganh NN (BKH)_05-12  KH trung han 2016-2020 - Liem Thinh edited 4" xfId="9329" xr:uid="{00000000-0005-0000-0000-0000D9690000}"/>
    <cellStyle name="T_Van Ban 2007_BC nhu cau von doi ung ODA nganh NN (BKH)_05-12  KH trung han 2016-2020 - Liem Thinh edited 5" xfId="9995" xr:uid="{00000000-0005-0000-0000-0000DA690000}"/>
    <cellStyle name="T_Van Ban 2007_BC nhu cau von doi ung ODA nganh NN (BKH)_05-12  KH trung han 2016-2020 - Liem Thinh edited 6" xfId="10674" xr:uid="{00000000-0005-0000-0000-0000DB690000}"/>
    <cellStyle name="T_Van Ban 2007_BC nhu cau von doi ung ODA nganh NN (BKH)_05-12  KH trung han 2016-2020 - Liem Thinh edited 7" xfId="11075" xr:uid="{00000000-0005-0000-0000-0000DC690000}"/>
    <cellStyle name="T_Van Ban 2007_BC nhu cau von doi ung ODA nganh NN (BKH)_05-12  KH trung han 2016-2020 - Liem Thinh edited 8" xfId="11979" xr:uid="{00000000-0005-0000-0000-0000DD690000}"/>
    <cellStyle name="T_Van Ban 2007_BC nhu cau von doi ung ODA nganh NN (BKH)_05-12  KH trung han 2016-2020 - Liem Thinh edited 9" xfId="12548" xr:uid="{00000000-0005-0000-0000-0000DE690000}"/>
    <cellStyle name="T_Van Ban 2007_BC nhu cau von doi ung ODA nganh NN (BKH)_Copy of 05-12  KH trung han 2016-2020 - Liem Thinh edited (1)" xfId="4090" xr:uid="{00000000-0005-0000-0000-0000DF690000}"/>
    <cellStyle name="T_Van Ban 2007_BC nhu cau von doi ung ODA nganh NN (BKH)_Copy of 05-12  KH trung han 2016-2020 - Liem Thinh edited (1) 10" xfId="9720" xr:uid="{00000000-0005-0000-0000-0000E0690000}"/>
    <cellStyle name="T_Van Ban 2007_BC nhu cau von doi ung ODA nganh NN (BKH)_Copy of 05-12  KH trung han 2016-2020 - Liem Thinh edited (1) 11" xfId="13526" xr:uid="{00000000-0005-0000-0000-0000E1690000}"/>
    <cellStyle name="T_Van Ban 2007_BC nhu cau von doi ung ODA nganh NN (BKH)_Copy of 05-12  KH trung han 2016-2020 - Liem Thinh edited (1) 12" xfId="13971" xr:uid="{00000000-0005-0000-0000-0000E2690000}"/>
    <cellStyle name="T_Van Ban 2007_BC nhu cau von doi ung ODA nganh NN (BKH)_Copy of 05-12  KH trung han 2016-2020 - Liem Thinh edited (1) 13" xfId="17240" xr:uid="{00000000-0005-0000-0000-0000E3690000}"/>
    <cellStyle name="T_Van Ban 2007_BC nhu cau von doi ung ODA nganh NN (BKH)_Copy of 05-12  KH trung han 2016-2020 - Liem Thinh edited (1) 14" xfId="17941" xr:uid="{00000000-0005-0000-0000-0000E4690000}"/>
    <cellStyle name="T_Van Ban 2007_BC nhu cau von doi ung ODA nganh NN (BKH)_Copy of 05-12  KH trung han 2016-2020 - Liem Thinh edited (1) 15" xfId="18611" xr:uid="{00000000-0005-0000-0000-0000E5690000}"/>
    <cellStyle name="T_Van Ban 2007_BC nhu cau von doi ung ODA nganh NN (BKH)_Copy of 05-12  KH trung han 2016-2020 - Liem Thinh edited (1) 16" xfId="19269" xr:uid="{00000000-0005-0000-0000-0000E6690000}"/>
    <cellStyle name="T_Van Ban 2007_BC nhu cau von doi ung ODA nganh NN (BKH)_Copy of 05-12  KH trung han 2016-2020 - Liem Thinh edited (1) 17" xfId="19893" xr:uid="{00000000-0005-0000-0000-0000E7690000}"/>
    <cellStyle name="T_Van Ban 2007_BC nhu cau von doi ung ODA nganh NN (BKH)_Copy of 05-12  KH trung han 2016-2020 - Liem Thinh edited (1) 18" xfId="20536" xr:uid="{00000000-0005-0000-0000-0000E8690000}"/>
    <cellStyle name="T_Van Ban 2007_BC nhu cau von doi ung ODA nganh NN (BKH)_Copy of 05-12  KH trung han 2016-2020 - Liem Thinh edited (1) 19" xfId="18933" xr:uid="{00000000-0005-0000-0000-0000E9690000}"/>
    <cellStyle name="T_Van Ban 2007_BC nhu cau von doi ung ODA nganh NN (BKH)_Copy of 05-12  KH trung han 2016-2020 - Liem Thinh edited (1) 2" xfId="7889" xr:uid="{00000000-0005-0000-0000-0000EA690000}"/>
    <cellStyle name="T_Van Ban 2007_BC nhu cau von doi ung ODA nganh NN (BKH)_Copy of 05-12  KH trung han 2016-2020 - Liem Thinh edited (1) 20" xfId="21583" xr:uid="{00000000-0005-0000-0000-0000EB690000}"/>
    <cellStyle name="T_Van Ban 2007_BC nhu cau von doi ung ODA nganh NN (BKH)_Copy of 05-12  KH trung han 2016-2020 - Liem Thinh edited (1) 21" xfId="22060" xr:uid="{00000000-0005-0000-0000-0000EC690000}"/>
    <cellStyle name="T_Van Ban 2007_BC nhu cau von doi ung ODA nganh NN (BKH)_Copy of 05-12  KH trung han 2016-2020 - Liem Thinh edited (1) 22" xfId="22505" xr:uid="{00000000-0005-0000-0000-0000ED690000}"/>
    <cellStyle name="T_Van Ban 2007_BC nhu cau von doi ung ODA nganh NN (BKH)_Copy of 05-12  KH trung han 2016-2020 - Liem Thinh edited (1) 23" xfId="25154" xr:uid="{00000000-0005-0000-0000-0000EE690000}"/>
    <cellStyle name="T_Van Ban 2007_BC nhu cau von doi ung ODA nganh NN (BKH)_Copy of 05-12  KH trung han 2016-2020 - Liem Thinh edited (1) 24" xfId="25785" xr:uid="{00000000-0005-0000-0000-0000EF690000}"/>
    <cellStyle name="T_Van Ban 2007_BC nhu cau von doi ung ODA nganh NN (BKH)_Copy of 05-12  KH trung han 2016-2020 - Liem Thinh edited (1) 25" xfId="26325" xr:uid="{00000000-0005-0000-0000-0000F0690000}"/>
    <cellStyle name="T_Van Ban 2007_BC nhu cau von doi ung ODA nganh NN (BKH)_Copy of 05-12  KH trung han 2016-2020 - Liem Thinh edited (1) 26" xfId="26863" xr:uid="{00000000-0005-0000-0000-0000F1690000}"/>
    <cellStyle name="T_Van Ban 2007_BC nhu cau von doi ung ODA nganh NN (BKH)_Copy of 05-12  KH trung han 2016-2020 - Liem Thinh edited (1) 27" xfId="23571" xr:uid="{00000000-0005-0000-0000-0000F2690000}"/>
    <cellStyle name="T_Van Ban 2007_BC nhu cau von doi ung ODA nganh NN (BKH)_Copy of 05-12  KH trung han 2016-2020 - Liem Thinh edited (1) 28" xfId="27787" xr:uid="{00000000-0005-0000-0000-0000F3690000}"/>
    <cellStyle name="T_Van Ban 2007_BC nhu cau von doi ung ODA nganh NN (BKH)_Copy of 05-12  KH trung han 2016-2020 - Liem Thinh edited (1) 29" xfId="29477" xr:uid="{00000000-0005-0000-0000-0000F4690000}"/>
    <cellStyle name="T_Van Ban 2007_BC nhu cau von doi ung ODA nganh NN (BKH)_Copy of 05-12  KH trung han 2016-2020 - Liem Thinh edited (1) 3" xfId="8597" xr:uid="{00000000-0005-0000-0000-0000F5690000}"/>
    <cellStyle name="T_Van Ban 2007_BC nhu cau von doi ung ODA nganh NN (BKH)_Copy of 05-12  KH trung han 2016-2020 - Liem Thinh edited (1) 30" xfId="29970" xr:uid="{00000000-0005-0000-0000-0000F6690000}"/>
    <cellStyle name="T_Van Ban 2007_BC nhu cau von doi ung ODA nganh NN (BKH)_Copy of 05-12  KH trung han 2016-2020 - Liem Thinh edited (1) 31" xfId="30410" xr:uid="{00000000-0005-0000-0000-0000F7690000}"/>
    <cellStyle name="T_Van Ban 2007_BC nhu cau von doi ung ODA nganh NN (BKH)_Copy of 05-12  KH trung han 2016-2020 - Liem Thinh edited (1) 4" xfId="9330" xr:uid="{00000000-0005-0000-0000-0000F8690000}"/>
    <cellStyle name="T_Van Ban 2007_BC nhu cau von doi ung ODA nganh NN (BKH)_Copy of 05-12  KH trung han 2016-2020 - Liem Thinh edited (1) 5" xfId="9996" xr:uid="{00000000-0005-0000-0000-0000F9690000}"/>
    <cellStyle name="T_Van Ban 2007_BC nhu cau von doi ung ODA nganh NN (BKH)_Copy of 05-12  KH trung han 2016-2020 - Liem Thinh edited (1) 6" xfId="10675" xr:uid="{00000000-0005-0000-0000-0000FA690000}"/>
    <cellStyle name="T_Van Ban 2007_BC nhu cau von doi ung ODA nganh NN (BKH)_Copy of 05-12  KH trung han 2016-2020 - Liem Thinh edited (1) 7" xfId="11126" xr:uid="{00000000-0005-0000-0000-0000FB690000}"/>
    <cellStyle name="T_Van Ban 2007_BC nhu cau von doi ung ODA nganh NN (BKH)_Copy of 05-12  KH trung han 2016-2020 - Liem Thinh edited (1) 8" xfId="11980" xr:uid="{00000000-0005-0000-0000-0000FC690000}"/>
    <cellStyle name="T_Van Ban 2007_BC nhu cau von doi ung ODA nganh NN (BKH)_Copy of 05-12  KH trung han 2016-2020 - Liem Thinh edited (1) 9" xfId="12549" xr:uid="{00000000-0005-0000-0000-0000FD690000}"/>
    <cellStyle name="T_Van Ban 2007_BC Tai co cau (bieu TH)" xfId="4091" xr:uid="{00000000-0005-0000-0000-0000FE690000}"/>
    <cellStyle name="T_Van Ban 2007_BC Tai co cau (bieu TH) 10" xfId="12657" xr:uid="{00000000-0005-0000-0000-0000FF690000}"/>
    <cellStyle name="T_Van Ban 2007_BC Tai co cau (bieu TH) 11" xfId="13527" xr:uid="{00000000-0005-0000-0000-0000006A0000}"/>
    <cellStyle name="T_Van Ban 2007_BC Tai co cau (bieu TH) 12" xfId="13972" xr:uid="{00000000-0005-0000-0000-0000016A0000}"/>
    <cellStyle name="T_Van Ban 2007_BC Tai co cau (bieu TH) 13" xfId="17241" xr:uid="{00000000-0005-0000-0000-0000026A0000}"/>
    <cellStyle name="T_Van Ban 2007_BC Tai co cau (bieu TH) 14" xfId="17942" xr:uid="{00000000-0005-0000-0000-0000036A0000}"/>
    <cellStyle name="T_Van Ban 2007_BC Tai co cau (bieu TH) 15" xfId="18612" xr:uid="{00000000-0005-0000-0000-0000046A0000}"/>
    <cellStyle name="T_Van Ban 2007_BC Tai co cau (bieu TH) 16" xfId="19270" xr:uid="{00000000-0005-0000-0000-0000056A0000}"/>
    <cellStyle name="T_Van Ban 2007_BC Tai co cau (bieu TH) 17" xfId="19894" xr:uid="{00000000-0005-0000-0000-0000066A0000}"/>
    <cellStyle name="T_Van Ban 2007_BC Tai co cau (bieu TH) 18" xfId="20537" xr:uid="{00000000-0005-0000-0000-0000076A0000}"/>
    <cellStyle name="T_Van Ban 2007_BC Tai co cau (bieu TH) 19" xfId="17445" xr:uid="{00000000-0005-0000-0000-0000086A0000}"/>
    <cellStyle name="T_Van Ban 2007_BC Tai co cau (bieu TH) 2" xfId="7890" xr:uid="{00000000-0005-0000-0000-0000096A0000}"/>
    <cellStyle name="T_Van Ban 2007_BC Tai co cau (bieu TH) 20" xfId="21584" xr:uid="{00000000-0005-0000-0000-00000A6A0000}"/>
    <cellStyle name="T_Van Ban 2007_BC Tai co cau (bieu TH) 21" xfId="22061" xr:uid="{00000000-0005-0000-0000-00000B6A0000}"/>
    <cellStyle name="T_Van Ban 2007_BC Tai co cau (bieu TH) 22" xfId="22506" xr:uid="{00000000-0005-0000-0000-00000C6A0000}"/>
    <cellStyle name="T_Van Ban 2007_BC Tai co cau (bieu TH) 23" xfId="25155" xr:uid="{00000000-0005-0000-0000-00000D6A0000}"/>
    <cellStyle name="T_Van Ban 2007_BC Tai co cau (bieu TH) 24" xfId="25786" xr:uid="{00000000-0005-0000-0000-00000E6A0000}"/>
    <cellStyle name="T_Van Ban 2007_BC Tai co cau (bieu TH) 25" xfId="26326" xr:uid="{00000000-0005-0000-0000-00000F6A0000}"/>
    <cellStyle name="T_Van Ban 2007_BC Tai co cau (bieu TH) 26" xfId="26864" xr:uid="{00000000-0005-0000-0000-0000106A0000}"/>
    <cellStyle name="T_Van Ban 2007_BC Tai co cau (bieu TH) 27" xfId="27004" xr:uid="{00000000-0005-0000-0000-0000116A0000}"/>
    <cellStyle name="T_Van Ban 2007_BC Tai co cau (bieu TH) 28" xfId="27788" xr:uid="{00000000-0005-0000-0000-0000126A0000}"/>
    <cellStyle name="T_Van Ban 2007_BC Tai co cau (bieu TH) 29" xfId="29478" xr:uid="{00000000-0005-0000-0000-0000136A0000}"/>
    <cellStyle name="T_Van Ban 2007_BC Tai co cau (bieu TH) 3" xfId="8598" xr:uid="{00000000-0005-0000-0000-0000146A0000}"/>
    <cellStyle name="T_Van Ban 2007_BC Tai co cau (bieu TH) 30" xfId="29971" xr:uid="{00000000-0005-0000-0000-0000156A0000}"/>
    <cellStyle name="T_Van Ban 2007_BC Tai co cau (bieu TH) 31" xfId="30411" xr:uid="{00000000-0005-0000-0000-0000166A0000}"/>
    <cellStyle name="T_Van Ban 2007_BC Tai co cau (bieu TH) 4" xfId="9331" xr:uid="{00000000-0005-0000-0000-0000176A0000}"/>
    <cellStyle name="T_Van Ban 2007_BC Tai co cau (bieu TH) 5" xfId="9997" xr:uid="{00000000-0005-0000-0000-0000186A0000}"/>
    <cellStyle name="T_Van Ban 2007_BC Tai co cau (bieu TH) 6" xfId="10676" xr:uid="{00000000-0005-0000-0000-0000196A0000}"/>
    <cellStyle name="T_Van Ban 2007_BC Tai co cau (bieu TH) 7" xfId="10175" xr:uid="{00000000-0005-0000-0000-00001A6A0000}"/>
    <cellStyle name="T_Van Ban 2007_BC Tai co cau (bieu TH) 8" xfId="11981" xr:uid="{00000000-0005-0000-0000-00001B6A0000}"/>
    <cellStyle name="T_Van Ban 2007_BC Tai co cau (bieu TH) 9" xfId="12550" xr:uid="{00000000-0005-0000-0000-00001C6A0000}"/>
    <cellStyle name="T_Van Ban 2007_BC Tai co cau (bieu TH)_05-12  KH trung han 2016-2020 - Liem Thinh edited" xfId="4092" xr:uid="{00000000-0005-0000-0000-00001D6A0000}"/>
    <cellStyle name="T_Van Ban 2007_BC Tai co cau (bieu TH)_05-12  KH trung han 2016-2020 - Liem Thinh edited 10" xfId="11406" xr:uid="{00000000-0005-0000-0000-00001E6A0000}"/>
    <cellStyle name="T_Van Ban 2007_BC Tai co cau (bieu TH)_05-12  KH trung han 2016-2020 - Liem Thinh edited 11" xfId="13528" xr:uid="{00000000-0005-0000-0000-00001F6A0000}"/>
    <cellStyle name="T_Van Ban 2007_BC Tai co cau (bieu TH)_05-12  KH trung han 2016-2020 - Liem Thinh edited 12" xfId="13973" xr:uid="{00000000-0005-0000-0000-0000206A0000}"/>
    <cellStyle name="T_Van Ban 2007_BC Tai co cau (bieu TH)_05-12  KH trung han 2016-2020 - Liem Thinh edited 13" xfId="17242" xr:uid="{00000000-0005-0000-0000-0000216A0000}"/>
    <cellStyle name="T_Van Ban 2007_BC Tai co cau (bieu TH)_05-12  KH trung han 2016-2020 - Liem Thinh edited 14" xfId="17943" xr:uid="{00000000-0005-0000-0000-0000226A0000}"/>
    <cellStyle name="T_Van Ban 2007_BC Tai co cau (bieu TH)_05-12  KH trung han 2016-2020 - Liem Thinh edited 15" xfId="18613" xr:uid="{00000000-0005-0000-0000-0000236A0000}"/>
    <cellStyle name="T_Van Ban 2007_BC Tai co cau (bieu TH)_05-12  KH trung han 2016-2020 - Liem Thinh edited 16" xfId="19271" xr:uid="{00000000-0005-0000-0000-0000246A0000}"/>
    <cellStyle name="T_Van Ban 2007_BC Tai co cau (bieu TH)_05-12  KH trung han 2016-2020 - Liem Thinh edited 17" xfId="19895" xr:uid="{00000000-0005-0000-0000-0000256A0000}"/>
    <cellStyle name="T_Van Ban 2007_BC Tai co cau (bieu TH)_05-12  KH trung han 2016-2020 - Liem Thinh edited 18" xfId="20538" xr:uid="{00000000-0005-0000-0000-0000266A0000}"/>
    <cellStyle name="T_Van Ban 2007_BC Tai co cau (bieu TH)_05-12  KH trung han 2016-2020 - Liem Thinh edited 19" xfId="16211" xr:uid="{00000000-0005-0000-0000-0000276A0000}"/>
    <cellStyle name="T_Van Ban 2007_BC Tai co cau (bieu TH)_05-12  KH trung han 2016-2020 - Liem Thinh edited 2" xfId="7891" xr:uid="{00000000-0005-0000-0000-0000286A0000}"/>
    <cellStyle name="T_Van Ban 2007_BC Tai co cau (bieu TH)_05-12  KH trung han 2016-2020 - Liem Thinh edited 20" xfId="21585" xr:uid="{00000000-0005-0000-0000-0000296A0000}"/>
    <cellStyle name="T_Van Ban 2007_BC Tai co cau (bieu TH)_05-12  KH trung han 2016-2020 - Liem Thinh edited 21" xfId="22062" xr:uid="{00000000-0005-0000-0000-00002A6A0000}"/>
    <cellStyle name="T_Van Ban 2007_BC Tai co cau (bieu TH)_05-12  KH trung han 2016-2020 - Liem Thinh edited 22" xfId="22507" xr:uid="{00000000-0005-0000-0000-00002B6A0000}"/>
    <cellStyle name="T_Van Ban 2007_BC Tai co cau (bieu TH)_05-12  KH trung han 2016-2020 - Liem Thinh edited 23" xfId="25156" xr:uid="{00000000-0005-0000-0000-00002C6A0000}"/>
    <cellStyle name="T_Van Ban 2007_BC Tai co cau (bieu TH)_05-12  KH trung han 2016-2020 - Liem Thinh edited 24" xfId="25787" xr:uid="{00000000-0005-0000-0000-00002D6A0000}"/>
    <cellStyle name="T_Van Ban 2007_BC Tai co cau (bieu TH)_05-12  KH trung han 2016-2020 - Liem Thinh edited 25" xfId="26327" xr:uid="{00000000-0005-0000-0000-00002E6A0000}"/>
    <cellStyle name="T_Van Ban 2007_BC Tai co cau (bieu TH)_05-12  KH trung han 2016-2020 - Liem Thinh edited 26" xfId="26865" xr:uid="{00000000-0005-0000-0000-00002F6A0000}"/>
    <cellStyle name="T_Van Ban 2007_BC Tai co cau (bieu TH)_05-12  KH trung han 2016-2020 - Liem Thinh edited 27" xfId="25301" xr:uid="{00000000-0005-0000-0000-0000306A0000}"/>
    <cellStyle name="T_Van Ban 2007_BC Tai co cau (bieu TH)_05-12  KH trung han 2016-2020 - Liem Thinh edited 28" xfId="27789" xr:uid="{00000000-0005-0000-0000-0000316A0000}"/>
    <cellStyle name="T_Van Ban 2007_BC Tai co cau (bieu TH)_05-12  KH trung han 2016-2020 - Liem Thinh edited 29" xfId="29479" xr:uid="{00000000-0005-0000-0000-0000326A0000}"/>
    <cellStyle name="T_Van Ban 2007_BC Tai co cau (bieu TH)_05-12  KH trung han 2016-2020 - Liem Thinh edited 3" xfId="8599" xr:uid="{00000000-0005-0000-0000-0000336A0000}"/>
    <cellStyle name="T_Van Ban 2007_BC Tai co cau (bieu TH)_05-12  KH trung han 2016-2020 - Liem Thinh edited 30" xfId="29972" xr:uid="{00000000-0005-0000-0000-0000346A0000}"/>
    <cellStyle name="T_Van Ban 2007_BC Tai co cau (bieu TH)_05-12  KH trung han 2016-2020 - Liem Thinh edited 31" xfId="30412" xr:uid="{00000000-0005-0000-0000-0000356A0000}"/>
    <cellStyle name="T_Van Ban 2007_BC Tai co cau (bieu TH)_05-12  KH trung han 2016-2020 - Liem Thinh edited 4" xfId="9332" xr:uid="{00000000-0005-0000-0000-0000366A0000}"/>
    <cellStyle name="T_Van Ban 2007_BC Tai co cau (bieu TH)_05-12  KH trung han 2016-2020 - Liem Thinh edited 5" xfId="9998" xr:uid="{00000000-0005-0000-0000-0000376A0000}"/>
    <cellStyle name="T_Van Ban 2007_BC Tai co cau (bieu TH)_05-12  KH trung han 2016-2020 - Liem Thinh edited 6" xfId="10677" xr:uid="{00000000-0005-0000-0000-0000386A0000}"/>
    <cellStyle name="T_Van Ban 2007_BC Tai co cau (bieu TH)_05-12  KH trung han 2016-2020 - Liem Thinh edited 7" xfId="5641" xr:uid="{00000000-0005-0000-0000-0000396A0000}"/>
    <cellStyle name="T_Van Ban 2007_BC Tai co cau (bieu TH)_05-12  KH trung han 2016-2020 - Liem Thinh edited 8" xfId="11982" xr:uid="{00000000-0005-0000-0000-00003A6A0000}"/>
    <cellStyle name="T_Van Ban 2007_BC Tai co cau (bieu TH)_05-12  KH trung han 2016-2020 - Liem Thinh edited 9" xfId="12551" xr:uid="{00000000-0005-0000-0000-00003B6A0000}"/>
    <cellStyle name="T_Van Ban 2007_BC Tai co cau (bieu TH)_Copy of 05-12  KH trung han 2016-2020 - Liem Thinh edited (1)" xfId="4093" xr:uid="{00000000-0005-0000-0000-00003C6A0000}"/>
    <cellStyle name="T_Van Ban 2007_BC Tai co cau (bieu TH)_Copy of 05-12  KH trung han 2016-2020 - Liem Thinh edited (1) 10" xfId="6197" xr:uid="{00000000-0005-0000-0000-00003D6A0000}"/>
    <cellStyle name="T_Van Ban 2007_BC Tai co cau (bieu TH)_Copy of 05-12  KH trung han 2016-2020 - Liem Thinh edited (1) 11" xfId="13529" xr:uid="{00000000-0005-0000-0000-00003E6A0000}"/>
    <cellStyle name="T_Van Ban 2007_BC Tai co cau (bieu TH)_Copy of 05-12  KH trung han 2016-2020 - Liem Thinh edited (1) 12" xfId="13974" xr:uid="{00000000-0005-0000-0000-00003F6A0000}"/>
    <cellStyle name="T_Van Ban 2007_BC Tai co cau (bieu TH)_Copy of 05-12  KH trung han 2016-2020 - Liem Thinh edited (1) 13" xfId="17243" xr:uid="{00000000-0005-0000-0000-0000406A0000}"/>
    <cellStyle name="T_Van Ban 2007_BC Tai co cau (bieu TH)_Copy of 05-12  KH trung han 2016-2020 - Liem Thinh edited (1) 14" xfId="17944" xr:uid="{00000000-0005-0000-0000-0000416A0000}"/>
    <cellStyle name="T_Van Ban 2007_BC Tai co cau (bieu TH)_Copy of 05-12  KH trung han 2016-2020 - Liem Thinh edited (1) 15" xfId="18614" xr:uid="{00000000-0005-0000-0000-0000426A0000}"/>
    <cellStyle name="T_Van Ban 2007_BC Tai co cau (bieu TH)_Copy of 05-12  KH trung han 2016-2020 - Liem Thinh edited (1) 16" xfId="19272" xr:uid="{00000000-0005-0000-0000-0000436A0000}"/>
    <cellStyle name="T_Van Ban 2007_BC Tai co cau (bieu TH)_Copy of 05-12  KH trung han 2016-2020 - Liem Thinh edited (1) 17" xfId="19896" xr:uid="{00000000-0005-0000-0000-0000446A0000}"/>
    <cellStyle name="T_Van Ban 2007_BC Tai co cau (bieu TH)_Copy of 05-12  KH trung han 2016-2020 - Liem Thinh edited (1) 18" xfId="20539" xr:uid="{00000000-0005-0000-0000-0000456A0000}"/>
    <cellStyle name="T_Van Ban 2007_BC Tai co cau (bieu TH)_Copy of 05-12  KH trung han 2016-2020 - Liem Thinh edited (1) 19" xfId="14290" xr:uid="{00000000-0005-0000-0000-0000466A0000}"/>
    <cellStyle name="T_Van Ban 2007_BC Tai co cau (bieu TH)_Copy of 05-12  KH trung han 2016-2020 - Liem Thinh edited (1) 2" xfId="7892" xr:uid="{00000000-0005-0000-0000-0000476A0000}"/>
    <cellStyle name="T_Van Ban 2007_BC Tai co cau (bieu TH)_Copy of 05-12  KH trung han 2016-2020 - Liem Thinh edited (1) 20" xfId="21586" xr:uid="{00000000-0005-0000-0000-0000486A0000}"/>
    <cellStyle name="T_Van Ban 2007_BC Tai co cau (bieu TH)_Copy of 05-12  KH trung han 2016-2020 - Liem Thinh edited (1) 21" xfId="22063" xr:uid="{00000000-0005-0000-0000-0000496A0000}"/>
    <cellStyle name="T_Van Ban 2007_BC Tai co cau (bieu TH)_Copy of 05-12  KH trung han 2016-2020 - Liem Thinh edited (1) 22" xfId="22508" xr:uid="{00000000-0005-0000-0000-00004A6A0000}"/>
    <cellStyle name="T_Van Ban 2007_BC Tai co cau (bieu TH)_Copy of 05-12  KH trung han 2016-2020 - Liem Thinh edited (1) 23" xfId="25157" xr:uid="{00000000-0005-0000-0000-00004B6A0000}"/>
    <cellStyle name="T_Van Ban 2007_BC Tai co cau (bieu TH)_Copy of 05-12  KH trung han 2016-2020 - Liem Thinh edited (1) 24" xfId="25788" xr:uid="{00000000-0005-0000-0000-00004C6A0000}"/>
    <cellStyle name="T_Van Ban 2007_BC Tai co cau (bieu TH)_Copy of 05-12  KH trung han 2016-2020 - Liem Thinh edited (1) 25" xfId="26328" xr:uid="{00000000-0005-0000-0000-00004D6A0000}"/>
    <cellStyle name="T_Van Ban 2007_BC Tai co cau (bieu TH)_Copy of 05-12  KH trung han 2016-2020 - Liem Thinh edited (1) 26" xfId="26866" xr:uid="{00000000-0005-0000-0000-00004E6A0000}"/>
    <cellStyle name="T_Van Ban 2007_BC Tai co cau (bieu TH)_Copy of 05-12  KH trung han 2016-2020 - Liem Thinh edited (1) 27" xfId="25433" xr:uid="{00000000-0005-0000-0000-00004F6A0000}"/>
    <cellStyle name="T_Van Ban 2007_BC Tai co cau (bieu TH)_Copy of 05-12  KH trung han 2016-2020 - Liem Thinh edited (1) 28" xfId="27790" xr:uid="{00000000-0005-0000-0000-0000506A0000}"/>
    <cellStyle name="T_Van Ban 2007_BC Tai co cau (bieu TH)_Copy of 05-12  KH trung han 2016-2020 - Liem Thinh edited (1) 29" xfId="29480" xr:uid="{00000000-0005-0000-0000-0000516A0000}"/>
    <cellStyle name="T_Van Ban 2007_BC Tai co cau (bieu TH)_Copy of 05-12  KH trung han 2016-2020 - Liem Thinh edited (1) 3" xfId="8600" xr:uid="{00000000-0005-0000-0000-0000526A0000}"/>
    <cellStyle name="T_Van Ban 2007_BC Tai co cau (bieu TH)_Copy of 05-12  KH trung han 2016-2020 - Liem Thinh edited (1) 30" xfId="29973" xr:uid="{00000000-0005-0000-0000-0000536A0000}"/>
    <cellStyle name="T_Van Ban 2007_BC Tai co cau (bieu TH)_Copy of 05-12  KH trung han 2016-2020 - Liem Thinh edited (1) 31" xfId="30413" xr:uid="{00000000-0005-0000-0000-0000546A0000}"/>
    <cellStyle name="T_Van Ban 2007_BC Tai co cau (bieu TH)_Copy of 05-12  KH trung han 2016-2020 - Liem Thinh edited (1) 4" xfId="9333" xr:uid="{00000000-0005-0000-0000-0000556A0000}"/>
    <cellStyle name="T_Van Ban 2007_BC Tai co cau (bieu TH)_Copy of 05-12  KH trung han 2016-2020 - Liem Thinh edited (1) 5" xfId="9999" xr:uid="{00000000-0005-0000-0000-0000566A0000}"/>
    <cellStyle name="T_Van Ban 2007_BC Tai co cau (bieu TH)_Copy of 05-12  KH trung han 2016-2020 - Liem Thinh edited (1) 6" xfId="10678" xr:uid="{00000000-0005-0000-0000-0000576A0000}"/>
    <cellStyle name="T_Van Ban 2007_BC Tai co cau (bieu TH)_Copy of 05-12  KH trung han 2016-2020 - Liem Thinh edited (1) 7" xfId="5203" xr:uid="{00000000-0005-0000-0000-0000586A0000}"/>
    <cellStyle name="T_Van Ban 2007_BC Tai co cau (bieu TH)_Copy of 05-12  KH trung han 2016-2020 - Liem Thinh edited (1) 8" xfId="11983" xr:uid="{00000000-0005-0000-0000-0000596A0000}"/>
    <cellStyle name="T_Van Ban 2007_BC Tai co cau (bieu TH)_Copy of 05-12  KH trung han 2016-2020 - Liem Thinh edited (1) 9" xfId="12552" xr:uid="{00000000-0005-0000-0000-00005A6A0000}"/>
    <cellStyle name="T_Van Ban 2007_DK 2014-2015 final" xfId="4094" xr:uid="{00000000-0005-0000-0000-00005B6A0000}"/>
    <cellStyle name="T_Van Ban 2007_DK 2014-2015 final 10" xfId="12128" xr:uid="{00000000-0005-0000-0000-00005C6A0000}"/>
    <cellStyle name="T_Van Ban 2007_DK 2014-2015 final 11" xfId="13530" xr:uid="{00000000-0005-0000-0000-00005D6A0000}"/>
    <cellStyle name="T_Van Ban 2007_DK 2014-2015 final 12" xfId="13975" xr:uid="{00000000-0005-0000-0000-00005E6A0000}"/>
    <cellStyle name="T_Van Ban 2007_DK 2014-2015 final 13" xfId="17244" xr:uid="{00000000-0005-0000-0000-00005F6A0000}"/>
    <cellStyle name="T_Van Ban 2007_DK 2014-2015 final 14" xfId="17945" xr:uid="{00000000-0005-0000-0000-0000606A0000}"/>
    <cellStyle name="T_Van Ban 2007_DK 2014-2015 final 15" xfId="18615" xr:uid="{00000000-0005-0000-0000-0000616A0000}"/>
    <cellStyle name="T_Van Ban 2007_DK 2014-2015 final 16" xfId="19273" xr:uid="{00000000-0005-0000-0000-0000626A0000}"/>
    <cellStyle name="T_Van Ban 2007_DK 2014-2015 final 17" xfId="19897" xr:uid="{00000000-0005-0000-0000-0000636A0000}"/>
    <cellStyle name="T_Van Ban 2007_DK 2014-2015 final 18" xfId="20540" xr:uid="{00000000-0005-0000-0000-0000646A0000}"/>
    <cellStyle name="T_Van Ban 2007_DK 2014-2015 final 19" xfId="20654" xr:uid="{00000000-0005-0000-0000-0000656A0000}"/>
    <cellStyle name="T_Van Ban 2007_DK 2014-2015 final 2" xfId="7893" xr:uid="{00000000-0005-0000-0000-0000666A0000}"/>
    <cellStyle name="T_Van Ban 2007_DK 2014-2015 final 20" xfId="21587" xr:uid="{00000000-0005-0000-0000-0000676A0000}"/>
    <cellStyle name="T_Van Ban 2007_DK 2014-2015 final 21" xfId="22064" xr:uid="{00000000-0005-0000-0000-0000686A0000}"/>
    <cellStyle name="T_Van Ban 2007_DK 2014-2015 final 22" xfId="22509" xr:uid="{00000000-0005-0000-0000-0000696A0000}"/>
    <cellStyle name="T_Van Ban 2007_DK 2014-2015 final 23" xfId="25158" xr:uid="{00000000-0005-0000-0000-00006A6A0000}"/>
    <cellStyle name="T_Van Ban 2007_DK 2014-2015 final 24" xfId="25789" xr:uid="{00000000-0005-0000-0000-00006B6A0000}"/>
    <cellStyle name="T_Van Ban 2007_DK 2014-2015 final 25" xfId="26329" xr:uid="{00000000-0005-0000-0000-00006C6A0000}"/>
    <cellStyle name="T_Van Ban 2007_DK 2014-2015 final 26" xfId="26867" xr:uid="{00000000-0005-0000-0000-00006D6A0000}"/>
    <cellStyle name="T_Van Ban 2007_DK 2014-2015 final 27" xfId="25917" xr:uid="{00000000-0005-0000-0000-00006E6A0000}"/>
    <cellStyle name="T_Van Ban 2007_DK 2014-2015 final 28" xfId="27791" xr:uid="{00000000-0005-0000-0000-00006F6A0000}"/>
    <cellStyle name="T_Van Ban 2007_DK 2014-2015 final 29" xfId="29481" xr:uid="{00000000-0005-0000-0000-0000706A0000}"/>
    <cellStyle name="T_Van Ban 2007_DK 2014-2015 final 3" xfId="8601" xr:uid="{00000000-0005-0000-0000-0000716A0000}"/>
    <cellStyle name="T_Van Ban 2007_DK 2014-2015 final 30" xfId="29974" xr:uid="{00000000-0005-0000-0000-0000726A0000}"/>
    <cellStyle name="T_Van Ban 2007_DK 2014-2015 final 31" xfId="30414" xr:uid="{00000000-0005-0000-0000-0000736A0000}"/>
    <cellStyle name="T_Van Ban 2007_DK 2014-2015 final 4" xfId="9334" xr:uid="{00000000-0005-0000-0000-0000746A0000}"/>
    <cellStyle name="T_Van Ban 2007_DK 2014-2015 final 5" xfId="10000" xr:uid="{00000000-0005-0000-0000-0000756A0000}"/>
    <cellStyle name="T_Van Ban 2007_DK 2014-2015 final 6" xfId="10679" xr:uid="{00000000-0005-0000-0000-0000766A0000}"/>
    <cellStyle name="T_Van Ban 2007_DK 2014-2015 final 7" xfId="5206" xr:uid="{00000000-0005-0000-0000-0000776A0000}"/>
    <cellStyle name="T_Van Ban 2007_DK 2014-2015 final 8" xfId="11984" xr:uid="{00000000-0005-0000-0000-0000786A0000}"/>
    <cellStyle name="T_Van Ban 2007_DK 2014-2015 final 9" xfId="12553" xr:uid="{00000000-0005-0000-0000-0000796A0000}"/>
    <cellStyle name="T_Van Ban 2007_DK 2014-2015 final_05-12  KH trung han 2016-2020 - Liem Thinh edited" xfId="4095" xr:uid="{00000000-0005-0000-0000-00007A6A0000}"/>
    <cellStyle name="T_Van Ban 2007_DK 2014-2015 final_05-12  KH trung han 2016-2020 - Liem Thinh edited 10" xfId="10258" xr:uid="{00000000-0005-0000-0000-00007B6A0000}"/>
    <cellStyle name="T_Van Ban 2007_DK 2014-2015 final_05-12  KH trung han 2016-2020 - Liem Thinh edited 11" xfId="13531" xr:uid="{00000000-0005-0000-0000-00007C6A0000}"/>
    <cellStyle name="T_Van Ban 2007_DK 2014-2015 final_05-12  KH trung han 2016-2020 - Liem Thinh edited 12" xfId="13976" xr:uid="{00000000-0005-0000-0000-00007D6A0000}"/>
    <cellStyle name="T_Van Ban 2007_DK 2014-2015 final_05-12  KH trung han 2016-2020 - Liem Thinh edited 13" xfId="17245" xr:uid="{00000000-0005-0000-0000-00007E6A0000}"/>
    <cellStyle name="T_Van Ban 2007_DK 2014-2015 final_05-12  KH trung han 2016-2020 - Liem Thinh edited 14" xfId="17946" xr:uid="{00000000-0005-0000-0000-00007F6A0000}"/>
    <cellStyle name="T_Van Ban 2007_DK 2014-2015 final_05-12  KH trung han 2016-2020 - Liem Thinh edited 15" xfId="18616" xr:uid="{00000000-0005-0000-0000-0000806A0000}"/>
    <cellStyle name="T_Van Ban 2007_DK 2014-2015 final_05-12  KH trung han 2016-2020 - Liem Thinh edited 16" xfId="19274" xr:uid="{00000000-0005-0000-0000-0000816A0000}"/>
    <cellStyle name="T_Van Ban 2007_DK 2014-2015 final_05-12  KH trung han 2016-2020 - Liem Thinh edited 17" xfId="19898" xr:uid="{00000000-0005-0000-0000-0000826A0000}"/>
    <cellStyle name="T_Van Ban 2007_DK 2014-2015 final_05-12  KH trung han 2016-2020 - Liem Thinh edited 18" xfId="20541" xr:uid="{00000000-0005-0000-0000-0000836A0000}"/>
    <cellStyle name="T_Van Ban 2007_DK 2014-2015 final_05-12  KH trung han 2016-2020 - Liem Thinh edited 19" xfId="15131" xr:uid="{00000000-0005-0000-0000-0000846A0000}"/>
    <cellStyle name="T_Van Ban 2007_DK 2014-2015 final_05-12  KH trung han 2016-2020 - Liem Thinh edited 2" xfId="7894" xr:uid="{00000000-0005-0000-0000-0000856A0000}"/>
    <cellStyle name="T_Van Ban 2007_DK 2014-2015 final_05-12  KH trung han 2016-2020 - Liem Thinh edited 20" xfId="21588" xr:uid="{00000000-0005-0000-0000-0000866A0000}"/>
    <cellStyle name="T_Van Ban 2007_DK 2014-2015 final_05-12  KH trung han 2016-2020 - Liem Thinh edited 21" xfId="22065" xr:uid="{00000000-0005-0000-0000-0000876A0000}"/>
    <cellStyle name="T_Van Ban 2007_DK 2014-2015 final_05-12  KH trung han 2016-2020 - Liem Thinh edited 22" xfId="22510" xr:uid="{00000000-0005-0000-0000-0000886A0000}"/>
    <cellStyle name="T_Van Ban 2007_DK 2014-2015 final_05-12  KH trung han 2016-2020 - Liem Thinh edited 23" xfId="25159" xr:uid="{00000000-0005-0000-0000-0000896A0000}"/>
    <cellStyle name="T_Van Ban 2007_DK 2014-2015 final_05-12  KH trung han 2016-2020 - Liem Thinh edited 24" xfId="25790" xr:uid="{00000000-0005-0000-0000-00008A6A0000}"/>
    <cellStyle name="T_Van Ban 2007_DK 2014-2015 final_05-12  KH trung han 2016-2020 - Liem Thinh edited 25" xfId="26330" xr:uid="{00000000-0005-0000-0000-00008B6A0000}"/>
    <cellStyle name="T_Van Ban 2007_DK 2014-2015 final_05-12  KH trung han 2016-2020 - Liem Thinh edited 26" xfId="26868" xr:uid="{00000000-0005-0000-0000-00008C6A0000}"/>
    <cellStyle name="T_Van Ban 2007_DK 2014-2015 final_05-12  KH trung han 2016-2020 - Liem Thinh edited 27" xfId="27130" xr:uid="{00000000-0005-0000-0000-00008D6A0000}"/>
    <cellStyle name="T_Van Ban 2007_DK 2014-2015 final_05-12  KH trung han 2016-2020 - Liem Thinh edited 28" xfId="27792" xr:uid="{00000000-0005-0000-0000-00008E6A0000}"/>
    <cellStyle name="T_Van Ban 2007_DK 2014-2015 final_05-12  KH trung han 2016-2020 - Liem Thinh edited 29" xfId="29482" xr:uid="{00000000-0005-0000-0000-00008F6A0000}"/>
    <cellStyle name="T_Van Ban 2007_DK 2014-2015 final_05-12  KH trung han 2016-2020 - Liem Thinh edited 3" xfId="8602" xr:uid="{00000000-0005-0000-0000-0000906A0000}"/>
    <cellStyle name="T_Van Ban 2007_DK 2014-2015 final_05-12  KH trung han 2016-2020 - Liem Thinh edited 30" xfId="29975" xr:uid="{00000000-0005-0000-0000-0000916A0000}"/>
    <cellStyle name="T_Van Ban 2007_DK 2014-2015 final_05-12  KH trung han 2016-2020 - Liem Thinh edited 31" xfId="30415" xr:uid="{00000000-0005-0000-0000-0000926A0000}"/>
    <cellStyle name="T_Van Ban 2007_DK 2014-2015 final_05-12  KH trung han 2016-2020 - Liem Thinh edited 4" xfId="9335" xr:uid="{00000000-0005-0000-0000-0000936A0000}"/>
    <cellStyle name="T_Van Ban 2007_DK 2014-2015 final_05-12  KH trung han 2016-2020 - Liem Thinh edited 5" xfId="10001" xr:uid="{00000000-0005-0000-0000-0000946A0000}"/>
    <cellStyle name="T_Van Ban 2007_DK 2014-2015 final_05-12  KH trung han 2016-2020 - Liem Thinh edited 6" xfId="10680" xr:uid="{00000000-0005-0000-0000-0000956A0000}"/>
    <cellStyle name="T_Van Ban 2007_DK 2014-2015 final_05-12  KH trung han 2016-2020 - Liem Thinh edited 7" xfId="11502" xr:uid="{00000000-0005-0000-0000-0000966A0000}"/>
    <cellStyle name="T_Van Ban 2007_DK 2014-2015 final_05-12  KH trung han 2016-2020 - Liem Thinh edited 8" xfId="11985" xr:uid="{00000000-0005-0000-0000-0000976A0000}"/>
    <cellStyle name="T_Van Ban 2007_DK 2014-2015 final_05-12  KH trung han 2016-2020 - Liem Thinh edited 9" xfId="12554" xr:uid="{00000000-0005-0000-0000-0000986A0000}"/>
    <cellStyle name="T_Van Ban 2007_DK 2014-2015 final_Copy of 05-12  KH trung han 2016-2020 - Liem Thinh edited (1)" xfId="4096" xr:uid="{00000000-0005-0000-0000-0000996A0000}"/>
    <cellStyle name="T_Van Ban 2007_DK 2014-2015 final_Copy of 05-12  KH trung han 2016-2020 - Liem Thinh edited (1) 10" xfId="10870" xr:uid="{00000000-0005-0000-0000-00009A6A0000}"/>
    <cellStyle name="T_Van Ban 2007_DK 2014-2015 final_Copy of 05-12  KH trung han 2016-2020 - Liem Thinh edited (1) 11" xfId="13532" xr:uid="{00000000-0005-0000-0000-00009B6A0000}"/>
    <cellStyle name="T_Van Ban 2007_DK 2014-2015 final_Copy of 05-12  KH trung han 2016-2020 - Liem Thinh edited (1) 12" xfId="13977" xr:uid="{00000000-0005-0000-0000-00009C6A0000}"/>
    <cellStyle name="T_Van Ban 2007_DK 2014-2015 final_Copy of 05-12  KH trung han 2016-2020 - Liem Thinh edited (1) 13" xfId="17246" xr:uid="{00000000-0005-0000-0000-00009D6A0000}"/>
    <cellStyle name="T_Van Ban 2007_DK 2014-2015 final_Copy of 05-12  KH trung han 2016-2020 - Liem Thinh edited (1) 14" xfId="17947" xr:uid="{00000000-0005-0000-0000-00009E6A0000}"/>
    <cellStyle name="T_Van Ban 2007_DK 2014-2015 final_Copy of 05-12  KH trung han 2016-2020 - Liem Thinh edited (1) 15" xfId="18617" xr:uid="{00000000-0005-0000-0000-00009F6A0000}"/>
    <cellStyle name="T_Van Ban 2007_DK 2014-2015 final_Copy of 05-12  KH trung han 2016-2020 - Liem Thinh edited (1) 16" xfId="19275" xr:uid="{00000000-0005-0000-0000-0000A06A0000}"/>
    <cellStyle name="T_Van Ban 2007_DK 2014-2015 final_Copy of 05-12  KH trung han 2016-2020 - Liem Thinh edited (1) 17" xfId="19899" xr:uid="{00000000-0005-0000-0000-0000A16A0000}"/>
    <cellStyle name="T_Van Ban 2007_DK 2014-2015 final_Copy of 05-12  KH trung han 2016-2020 - Liem Thinh edited (1) 18" xfId="20542" xr:uid="{00000000-0005-0000-0000-0000A26A0000}"/>
    <cellStyle name="T_Van Ban 2007_DK 2014-2015 final_Copy of 05-12  KH trung han 2016-2020 - Liem Thinh edited (1) 19" xfId="21179" xr:uid="{00000000-0005-0000-0000-0000A36A0000}"/>
    <cellStyle name="T_Van Ban 2007_DK 2014-2015 final_Copy of 05-12  KH trung han 2016-2020 - Liem Thinh edited (1) 2" xfId="7895" xr:uid="{00000000-0005-0000-0000-0000A46A0000}"/>
    <cellStyle name="T_Van Ban 2007_DK 2014-2015 final_Copy of 05-12  KH trung han 2016-2020 - Liem Thinh edited (1) 20" xfId="21589" xr:uid="{00000000-0005-0000-0000-0000A56A0000}"/>
    <cellStyle name="T_Van Ban 2007_DK 2014-2015 final_Copy of 05-12  KH trung han 2016-2020 - Liem Thinh edited (1) 21" xfId="22066" xr:uid="{00000000-0005-0000-0000-0000A66A0000}"/>
    <cellStyle name="T_Van Ban 2007_DK 2014-2015 final_Copy of 05-12  KH trung han 2016-2020 - Liem Thinh edited (1) 22" xfId="22511" xr:uid="{00000000-0005-0000-0000-0000A76A0000}"/>
    <cellStyle name="T_Van Ban 2007_DK 2014-2015 final_Copy of 05-12  KH trung han 2016-2020 - Liem Thinh edited (1) 23" xfId="25160" xr:uid="{00000000-0005-0000-0000-0000A86A0000}"/>
    <cellStyle name="T_Van Ban 2007_DK 2014-2015 final_Copy of 05-12  KH trung han 2016-2020 - Liem Thinh edited (1) 24" xfId="25791" xr:uid="{00000000-0005-0000-0000-0000A96A0000}"/>
    <cellStyle name="T_Van Ban 2007_DK 2014-2015 final_Copy of 05-12  KH trung han 2016-2020 - Liem Thinh edited (1) 25" xfId="26331" xr:uid="{00000000-0005-0000-0000-0000AA6A0000}"/>
    <cellStyle name="T_Van Ban 2007_DK 2014-2015 final_Copy of 05-12  KH trung han 2016-2020 - Liem Thinh edited (1) 26" xfId="26869" xr:uid="{00000000-0005-0000-0000-0000AB6A0000}"/>
    <cellStyle name="T_Van Ban 2007_DK 2014-2015 final_Copy of 05-12  KH trung han 2016-2020 - Liem Thinh edited (1) 27" xfId="25355" xr:uid="{00000000-0005-0000-0000-0000AC6A0000}"/>
    <cellStyle name="T_Van Ban 2007_DK 2014-2015 final_Copy of 05-12  KH trung han 2016-2020 - Liem Thinh edited (1) 28" xfId="27793" xr:uid="{00000000-0005-0000-0000-0000AD6A0000}"/>
    <cellStyle name="T_Van Ban 2007_DK 2014-2015 final_Copy of 05-12  KH trung han 2016-2020 - Liem Thinh edited (1) 29" xfId="29483" xr:uid="{00000000-0005-0000-0000-0000AE6A0000}"/>
    <cellStyle name="T_Van Ban 2007_DK 2014-2015 final_Copy of 05-12  KH trung han 2016-2020 - Liem Thinh edited (1) 3" xfId="8603" xr:uid="{00000000-0005-0000-0000-0000AF6A0000}"/>
    <cellStyle name="T_Van Ban 2007_DK 2014-2015 final_Copy of 05-12  KH trung han 2016-2020 - Liem Thinh edited (1) 30" xfId="29976" xr:uid="{00000000-0005-0000-0000-0000B06A0000}"/>
    <cellStyle name="T_Van Ban 2007_DK 2014-2015 final_Copy of 05-12  KH trung han 2016-2020 - Liem Thinh edited (1) 31" xfId="30416" xr:uid="{00000000-0005-0000-0000-0000B16A0000}"/>
    <cellStyle name="T_Van Ban 2007_DK 2014-2015 final_Copy of 05-12  KH trung han 2016-2020 - Liem Thinh edited (1) 4" xfId="9336" xr:uid="{00000000-0005-0000-0000-0000B26A0000}"/>
    <cellStyle name="T_Van Ban 2007_DK 2014-2015 final_Copy of 05-12  KH trung han 2016-2020 - Liem Thinh edited (1) 5" xfId="10002" xr:uid="{00000000-0005-0000-0000-0000B36A0000}"/>
    <cellStyle name="T_Van Ban 2007_DK 2014-2015 final_Copy of 05-12  KH trung han 2016-2020 - Liem Thinh edited (1) 6" xfId="10681" xr:uid="{00000000-0005-0000-0000-0000B46A0000}"/>
    <cellStyle name="T_Van Ban 2007_DK 2014-2015 final_Copy of 05-12  KH trung han 2016-2020 - Liem Thinh edited (1) 7" xfId="5207" xr:uid="{00000000-0005-0000-0000-0000B56A0000}"/>
    <cellStyle name="T_Van Ban 2007_DK 2014-2015 final_Copy of 05-12  KH trung han 2016-2020 - Liem Thinh edited (1) 8" xfId="11986" xr:uid="{00000000-0005-0000-0000-0000B66A0000}"/>
    <cellStyle name="T_Van Ban 2007_DK 2014-2015 final_Copy of 05-12  KH trung han 2016-2020 - Liem Thinh edited (1) 9" xfId="12555" xr:uid="{00000000-0005-0000-0000-0000B76A0000}"/>
    <cellStyle name="T_Van Ban 2007_DK 2014-2015 new" xfId="4097" xr:uid="{00000000-0005-0000-0000-0000B86A0000}"/>
    <cellStyle name="T_Van Ban 2007_DK 2014-2015 new 10" xfId="10877" xr:uid="{00000000-0005-0000-0000-0000B96A0000}"/>
    <cellStyle name="T_Van Ban 2007_DK 2014-2015 new 11" xfId="13533" xr:uid="{00000000-0005-0000-0000-0000BA6A0000}"/>
    <cellStyle name="T_Van Ban 2007_DK 2014-2015 new 12" xfId="13978" xr:uid="{00000000-0005-0000-0000-0000BB6A0000}"/>
    <cellStyle name="T_Van Ban 2007_DK 2014-2015 new 13" xfId="17247" xr:uid="{00000000-0005-0000-0000-0000BC6A0000}"/>
    <cellStyle name="T_Van Ban 2007_DK 2014-2015 new 14" xfId="17948" xr:uid="{00000000-0005-0000-0000-0000BD6A0000}"/>
    <cellStyle name="T_Van Ban 2007_DK 2014-2015 new 15" xfId="18618" xr:uid="{00000000-0005-0000-0000-0000BE6A0000}"/>
    <cellStyle name="T_Van Ban 2007_DK 2014-2015 new 16" xfId="19276" xr:uid="{00000000-0005-0000-0000-0000BF6A0000}"/>
    <cellStyle name="T_Van Ban 2007_DK 2014-2015 new 17" xfId="19900" xr:uid="{00000000-0005-0000-0000-0000C06A0000}"/>
    <cellStyle name="T_Van Ban 2007_DK 2014-2015 new 18" xfId="20543" xr:uid="{00000000-0005-0000-0000-0000C16A0000}"/>
    <cellStyle name="T_Van Ban 2007_DK 2014-2015 new 19" xfId="15368" xr:uid="{00000000-0005-0000-0000-0000C26A0000}"/>
    <cellStyle name="T_Van Ban 2007_DK 2014-2015 new 2" xfId="7896" xr:uid="{00000000-0005-0000-0000-0000C36A0000}"/>
    <cellStyle name="T_Van Ban 2007_DK 2014-2015 new 20" xfId="21590" xr:uid="{00000000-0005-0000-0000-0000C46A0000}"/>
    <cellStyle name="T_Van Ban 2007_DK 2014-2015 new 21" xfId="22067" xr:uid="{00000000-0005-0000-0000-0000C56A0000}"/>
    <cellStyle name="T_Van Ban 2007_DK 2014-2015 new 22" xfId="22512" xr:uid="{00000000-0005-0000-0000-0000C66A0000}"/>
    <cellStyle name="T_Van Ban 2007_DK 2014-2015 new 23" xfId="25161" xr:uid="{00000000-0005-0000-0000-0000C76A0000}"/>
    <cellStyle name="T_Van Ban 2007_DK 2014-2015 new 24" xfId="25792" xr:uid="{00000000-0005-0000-0000-0000C86A0000}"/>
    <cellStyle name="T_Van Ban 2007_DK 2014-2015 new 25" xfId="26332" xr:uid="{00000000-0005-0000-0000-0000C96A0000}"/>
    <cellStyle name="T_Van Ban 2007_DK 2014-2015 new 26" xfId="26870" xr:uid="{00000000-0005-0000-0000-0000CA6A0000}"/>
    <cellStyle name="T_Van Ban 2007_DK 2014-2015 new 27" xfId="24537" xr:uid="{00000000-0005-0000-0000-0000CB6A0000}"/>
    <cellStyle name="T_Van Ban 2007_DK 2014-2015 new 28" xfId="27794" xr:uid="{00000000-0005-0000-0000-0000CC6A0000}"/>
    <cellStyle name="T_Van Ban 2007_DK 2014-2015 new 29" xfId="29484" xr:uid="{00000000-0005-0000-0000-0000CD6A0000}"/>
    <cellStyle name="T_Van Ban 2007_DK 2014-2015 new 3" xfId="8604" xr:uid="{00000000-0005-0000-0000-0000CE6A0000}"/>
    <cellStyle name="T_Van Ban 2007_DK 2014-2015 new 30" xfId="29977" xr:uid="{00000000-0005-0000-0000-0000CF6A0000}"/>
    <cellStyle name="T_Van Ban 2007_DK 2014-2015 new 31" xfId="30417" xr:uid="{00000000-0005-0000-0000-0000D06A0000}"/>
    <cellStyle name="T_Van Ban 2007_DK 2014-2015 new 4" xfId="9337" xr:uid="{00000000-0005-0000-0000-0000D16A0000}"/>
    <cellStyle name="T_Van Ban 2007_DK 2014-2015 new 5" xfId="10003" xr:uid="{00000000-0005-0000-0000-0000D26A0000}"/>
    <cellStyle name="T_Van Ban 2007_DK 2014-2015 new 6" xfId="10682" xr:uid="{00000000-0005-0000-0000-0000D36A0000}"/>
    <cellStyle name="T_Van Ban 2007_DK 2014-2015 new 7" xfId="10851" xr:uid="{00000000-0005-0000-0000-0000D46A0000}"/>
    <cellStyle name="T_Van Ban 2007_DK 2014-2015 new 8" xfId="11987" xr:uid="{00000000-0005-0000-0000-0000D56A0000}"/>
    <cellStyle name="T_Van Ban 2007_DK 2014-2015 new 9" xfId="12556" xr:uid="{00000000-0005-0000-0000-0000D66A0000}"/>
    <cellStyle name="T_Van Ban 2007_DK 2014-2015 new_05-12  KH trung han 2016-2020 - Liem Thinh edited" xfId="4098" xr:uid="{00000000-0005-0000-0000-0000D76A0000}"/>
    <cellStyle name="T_Van Ban 2007_DK 2014-2015 new_05-12  KH trung han 2016-2020 - Liem Thinh edited 10" xfId="5228" xr:uid="{00000000-0005-0000-0000-0000D86A0000}"/>
    <cellStyle name="T_Van Ban 2007_DK 2014-2015 new_05-12  KH trung han 2016-2020 - Liem Thinh edited 11" xfId="13534" xr:uid="{00000000-0005-0000-0000-0000D96A0000}"/>
    <cellStyle name="T_Van Ban 2007_DK 2014-2015 new_05-12  KH trung han 2016-2020 - Liem Thinh edited 12" xfId="13979" xr:uid="{00000000-0005-0000-0000-0000DA6A0000}"/>
    <cellStyle name="T_Van Ban 2007_DK 2014-2015 new_05-12  KH trung han 2016-2020 - Liem Thinh edited 13" xfId="17248" xr:uid="{00000000-0005-0000-0000-0000DB6A0000}"/>
    <cellStyle name="T_Van Ban 2007_DK 2014-2015 new_05-12  KH trung han 2016-2020 - Liem Thinh edited 14" xfId="17949" xr:uid="{00000000-0005-0000-0000-0000DC6A0000}"/>
    <cellStyle name="T_Van Ban 2007_DK 2014-2015 new_05-12  KH trung han 2016-2020 - Liem Thinh edited 15" xfId="18619" xr:uid="{00000000-0005-0000-0000-0000DD6A0000}"/>
    <cellStyle name="T_Van Ban 2007_DK 2014-2015 new_05-12  KH trung han 2016-2020 - Liem Thinh edited 16" xfId="19277" xr:uid="{00000000-0005-0000-0000-0000DE6A0000}"/>
    <cellStyle name="T_Van Ban 2007_DK 2014-2015 new_05-12  KH trung han 2016-2020 - Liem Thinh edited 17" xfId="19901" xr:uid="{00000000-0005-0000-0000-0000DF6A0000}"/>
    <cellStyle name="T_Van Ban 2007_DK 2014-2015 new_05-12  KH trung han 2016-2020 - Liem Thinh edited 18" xfId="20544" xr:uid="{00000000-0005-0000-0000-0000E06A0000}"/>
    <cellStyle name="T_Van Ban 2007_DK 2014-2015 new_05-12  KH trung han 2016-2020 - Liem Thinh edited 19" xfId="20039" xr:uid="{00000000-0005-0000-0000-0000E16A0000}"/>
    <cellStyle name="T_Van Ban 2007_DK 2014-2015 new_05-12  KH trung han 2016-2020 - Liem Thinh edited 2" xfId="7897" xr:uid="{00000000-0005-0000-0000-0000E26A0000}"/>
    <cellStyle name="T_Van Ban 2007_DK 2014-2015 new_05-12  KH trung han 2016-2020 - Liem Thinh edited 20" xfId="21591" xr:uid="{00000000-0005-0000-0000-0000E36A0000}"/>
    <cellStyle name="T_Van Ban 2007_DK 2014-2015 new_05-12  KH trung han 2016-2020 - Liem Thinh edited 21" xfId="22068" xr:uid="{00000000-0005-0000-0000-0000E46A0000}"/>
    <cellStyle name="T_Van Ban 2007_DK 2014-2015 new_05-12  KH trung han 2016-2020 - Liem Thinh edited 22" xfId="22513" xr:uid="{00000000-0005-0000-0000-0000E56A0000}"/>
    <cellStyle name="T_Van Ban 2007_DK 2014-2015 new_05-12  KH trung han 2016-2020 - Liem Thinh edited 23" xfId="25162" xr:uid="{00000000-0005-0000-0000-0000E66A0000}"/>
    <cellStyle name="T_Van Ban 2007_DK 2014-2015 new_05-12  KH trung han 2016-2020 - Liem Thinh edited 24" xfId="25793" xr:uid="{00000000-0005-0000-0000-0000E76A0000}"/>
    <cellStyle name="T_Van Ban 2007_DK 2014-2015 new_05-12  KH trung han 2016-2020 - Liem Thinh edited 25" xfId="26333" xr:uid="{00000000-0005-0000-0000-0000E86A0000}"/>
    <cellStyle name="T_Van Ban 2007_DK 2014-2015 new_05-12  KH trung han 2016-2020 - Liem Thinh edited 26" xfId="26871" xr:uid="{00000000-0005-0000-0000-0000E96A0000}"/>
    <cellStyle name="T_Van Ban 2007_DK 2014-2015 new_05-12  KH trung han 2016-2020 - Liem Thinh edited 27" xfId="22813" xr:uid="{00000000-0005-0000-0000-0000EA6A0000}"/>
    <cellStyle name="T_Van Ban 2007_DK 2014-2015 new_05-12  KH trung han 2016-2020 - Liem Thinh edited 28" xfId="27795" xr:uid="{00000000-0005-0000-0000-0000EB6A0000}"/>
    <cellStyle name="T_Van Ban 2007_DK 2014-2015 new_05-12  KH trung han 2016-2020 - Liem Thinh edited 29" xfId="29485" xr:uid="{00000000-0005-0000-0000-0000EC6A0000}"/>
    <cellStyle name="T_Van Ban 2007_DK 2014-2015 new_05-12  KH trung han 2016-2020 - Liem Thinh edited 3" xfId="8605" xr:uid="{00000000-0005-0000-0000-0000ED6A0000}"/>
    <cellStyle name="T_Van Ban 2007_DK 2014-2015 new_05-12  KH trung han 2016-2020 - Liem Thinh edited 30" xfId="29978" xr:uid="{00000000-0005-0000-0000-0000EE6A0000}"/>
    <cellStyle name="T_Van Ban 2007_DK 2014-2015 new_05-12  KH trung han 2016-2020 - Liem Thinh edited 31" xfId="30418" xr:uid="{00000000-0005-0000-0000-0000EF6A0000}"/>
    <cellStyle name="T_Van Ban 2007_DK 2014-2015 new_05-12  KH trung han 2016-2020 - Liem Thinh edited 4" xfId="9338" xr:uid="{00000000-0005-0000-0000-0000F06A0000}"/>
    <cellStyle name="T_Van Ban 2007_DK 2014-2015 new_05-12  KH trung han 2016-2020 - Liem Thinh edited 5" xfId="10004" xr:uid="{00000000-0005-0000-0000-0000F16A0000}"/>
    <cellStyle name="T_Van Ban 2007_DK 2014-2015 new_05-12  KH trung han 2016-2020 - Liem Thinh edited 6" xfId="10683" xr:uid="{00000000-0005-0000-0000-0000F26A0000}"/>
    <cellStyle name="T_Van Ban 2007_DK 2014-2015 new_05-12  KH trung han 2016-2020 - Liem Thinh edited 7" xfId="5209" xr:uid="{00000000-0005-0000-0000-0000F36A0000}"/>
    <cellStyle name="T_Van Ban 2007_DK 2014-2015 new_05-12  KH trung han 2016-2020 - Liem Thinh edited 8" xfId="11988" xr:uid="{00000000-0005-0000-0000-0000F46A0000}"/>
    <cellStyle name="T_Van Ban 2007_DK 2014-2015 new_05-12  KH trung han 2016-2020 - Liem Thinh edited 9" xfId="12557" xr:uid="{00000000-0005-0000-0000-0000F56A0000}"/>
    <cellStyle name="T_Van Ban 2007_DK 2014-2015 new_Copy of 05-12  KH trung han 2016-2020 - Liem Thinh edited (1)" xfId="4099" xr:uid="{00000000-0005-0000-0000-0000F66A0000}"/>
    <cellStyle name="T_Van Ban 2007_DK 2014-2015 new_Copy of 05-12  KH trung han 2016-2020 - Liem Thinh edited (1) 10" xfId="11405" xr:uid="{00000000-0005-0000-0000-0000F76A0000}"/>
    <cellStyle name="T_Van Ban 2007_DK 2014-2015 new_Copy of 05-12  KH trung han 2016-2020 - Liem Thinh edited (1) 11" xfId="13535" xr:uid="{00000000-0005-0000-0000-0000F86A0000}"/>
    <cellStyle name="T_Van Ban 2007_DK 2014-2015 new_Copy of 05-12  KH trung han 2016-2020 - Liem Thinh edited (1) 12" xfId="13980" xr:uid="{00000000-0005-0000-0000-0000F96A0000}"/>
    <cellStyle name="T_Van Ban 2007_DK 2014-2015 new_Copy of 05-12  KH trung han 2016-2020 - Liem Thinh edited (1) 13" xfId="17249" xr:uid="{00000000-0005-0000-0000-0000FA6A0000}"/>
    <cellStyle name="T_Van Ban 2007_DK 2014-2015 new_Copy of 05-12  KH trung han 2016-2020 - Liem Thinh edited (1) 14" xfId="17950" xr:uid="{00000000-0005-0000-0000-0000FB6A0000}"/>
    <cellStyle name="T_Van Ban 2007_DK 2014-2015 new_Copy of 05-12  KH trung han 2016-2020 - Liem Thinh edited (1) 15" xfId="18620" xr:uid="{00000000-0005-0000-0000-0000FC6A0000}"/>
    <cellStyle name="T_Van Ban 2007_DK 2014-2015 new_Copy of 05-12  KH trung han 2016-2020 - Liem Thinh edited (1) 16" xfId="19278" xr:uid="{00000000-0005-0000-0000-0000FD6A0000}"/>
    <cellStyle name="T_Van Ban 2007_DK 2014-2015 new_Copy of 05-12  KH trung han 2016-2020 - Liem Thinh edited (1) 17" xfId="19902" xr:uid="{00000000-0005-0000-0000-0000FE6A0000}"/>
    <cellStyle name="T_Van Ban 2007_DK 2014-2015 new_Copy of 05-12  KH trung han 2016-2020 - Liem Thinh edited (1) 18" xfId="20545" xr:uid="{00000000-0005-0000-0000-0000FF6A0000}"/>
    <cellStyle name="T_Van Ban 2007_DK 2014-2015 new_Copy of 05-12  KH trung han 2016-2020 - Liem Thinh edited (1) 19" xfId="19594" xr:uid="{00000000-0005-0000-0000-0000006B0000}"/>
    <cellStyle name="T_Van Ban 2007_DK 2014-2015 new_Copy of 05-12  KH trung han 2016-2020 - Liem Thinh edited (1) 2" xfId="7898" xr:uid="{00000000-0005-0000-0000-0000016B0000}"/>
    <cellStyle name="T_Van Ban 2007_DK 2014-2015 new_Copy of 05-12  KH trung han 2016-2020 - Liem Thinh edited (1) 20" xfId="21592" xr:uid="{00000000-0005-0000-0000-0000026B0000}"/>
    <cellStyle name="T_Van Ban 2007_DK 2014-2015 new_Copy of 05-12  KH trung han 2016-2020 - Liem Thinh edited (1) 21" xfId="22069" xr:uid="{00000000-0005-0000-0000-0000036B0000}"/>
    <cellStyle name="T_Van Ban 2007_DK 2014-2015 new_Copy of 05-12  KH trung han 2016-2020 - Liem Thinh edited (1) 22" xfId="22514" xr:uid="{00000000-0005-0000-0000-0000046B0000}"/>
    <cellStyle name="T_Van Ban 2007_DK 2014-2015 new_Copy of 05-12  KH trung han 2016-2020 - Liem Thinh edited (1) 23" xfId="25163" xr:uid="{00000000-0005-0000-0000-0000056B0000}"/>
    <cellStyle name="T_Van Ban 2007_DK 2014-2015 new_Copy of 05-12  KH trung han 2016-2020 - Liem Thinh edited (1) 24" xfId="25794" xr:uid="{00000000-0005-0000-0000-0000066B0000}"/>
    <cellStyle name="T_Van Ban 2007_DK 2014-2015 new_Copy of 05-12  KH trung han 2016-2020 - Liem Thinh edited (1) 25" xfId="26334" xr:uid="{00000000-0005-0000-0000-0000076B0000}"/>
    <cellStyle name="T_Van Ban 2007_DK 2014-2015 new_Copy of 05-12  KH trung han 2016-2020 - Liem Thinh edited (1) 26" xfId="26872" xr:uid="{00000000-0005-0000-0000-0000086B0000}"/>
    <cellStyle name="T_Van Ban 2007_DK 2014-2015 new_Copy of 05-12  KH trung han 2016-2020 - Liem Thinh edited (1) 27" xfId="24536" xr:uid="{00000000-0005-0000-0000-0000096B0000}"/>
    <cellStyle name="T_Van Ban 2007_DK 2014-2015 new_Copy of 05-12  KH trung han 2016-2020 - Liem Thinh edited (1) 28" xfId="27796" xr:uid="{00000000-0005-0000-0000-00000A6B0000}"/>
    <cellStyle name="T_Van Ban 2007_DK 2014-2015 new_Copy of 05-12  KH trung han 2016-2020 - Liem Thinh edited (1) 29" xfId="29486" xr:uid="{00000000-0005-0000-0000-00000B6B0000}"/>
    <cellStyle name="T_Van Ban 2007_DK 2014-2015 new_Copy of 05-12  KH trung han 2016-2020 - Liem Thinh edited (1) 3" xfId="8606" xr:uid="{00000000-0005-0000-0000-00000C6B0000}"/>
    <cellStyle name="T_Van Ban 2007_DK 2014-2015 new_Copy of 05-12  KH trung han 2016-2020 - Liem Thinh edited (1) 30" xfId="29979" xr:uid="{00000000-0005-0000-0000-00000D6B0000}"/>
    <cellStyle name="T_Van Ban 2007_DK 2014-2015 new_Copy of 05-12  KH trung han 2016-2020 - Liem Thinh edited (1) 31" xfId="30419" xr:uid="{00000000-0005-0000-0000-00000E6B0000}"/>
    <cellStyle name="T_Van Ban 2007_DK 2014-2015 new_Copy of 05-12  KH trung han 2016-2020 - Liem Thinh edited (1) 4" xfId="9339" xr:uid="{00000000-0005-0000-0000-00000F6B0000}"/>
    <cellStyle name="T_Van Ban 2007_DK 2014-2015 new_Copy of 05-12  KH trung han 2016-2020 - Liem Thinh edited (1) 5" xfId="10005" xr:uid="{00000000-0005-0000-0000-0000106B0000}"/>
    <cellStyle name="T_Van Ban 2007_DK 2014-2015 new_Copy of 05-12  KH trung han 2016-2020 - Liem Thinh edited (1) 6" xfId="10684" xr:uid="{00000000-0005-0000-0000-0000116B0000}"/>
    <cellStyle name="T_Van Ban 2007_DK 2014-2015 new_Copy of 05-12  KH trung han 2016-2020 - Liem Thinh edited (1) 7" xfId="6795" xr:uid="{00000000-0005-0000-0000-0000126B0000}"/>
    <cellStyle name="T_Van Ban 2007_DK 2014-2015 new_Copy of 05-12  KH trung han 2016-2020 - Liem Thinh edited (1) 8" xfId="11989" xr:uid="{00000000-0005-0000-0000-0000136B0000}"/>
    <cellStyle name="T_Van Ban 2007_DK 2014-2015 new_Copy of 05-12  KH trung han 2016-2020 - Liem Thinh edited (1) 9" xfId="12558" xr:uid="{00000000-0005-0000-0000-0000146B0000}"/>
    <cellStyle name="T_Van Ban 2007_DK KH CBDT 2014 11-11-2013" xfId="4100" xr:uid="{00000000-0005-0000-0000-0000156B0000}"/>
    <cellStyle name="T_Van Ban 2007_DK KH CBDT 2014 11-11-2013 10" xfId="11404" xr:uid="{00000000-0005-0000-0000-0000166B0000}"/>
    <cellStyle name="T_Van Ban 2007_DK KH CBDT 2014 11-11-2013 11" xfId="13536" xr:uid="{00000000-0005-0000-0000-0000176B0000}"/>
    <cellStyle name="T_Van Ban 2007_DK KH CBDT 2014 11-11-2013 12" xfId="13981" xr:uid="{00000000-0005-0000-0000-0000186B0000}"/>
    <cellStyle name="T_Van Ban 2007_DK KH CBDT 2014 11-11-2013 13" xfId="17250" xr:uid="{00000000-0005-0000-0000-0000196B0000}"/>
    <cellStyle name="T_Van Ban 2007_DK KH CBDT 2014 11-11-2013 14" xfId="17951" xr:uid="{00000000-0005-0000-0000-00001A6B0000}"/>
    <cellStyle name="T_Van Ban 2007_DK KH CBDT 2014 11-11-2013 15" xfId="18621" xr:uid="{00000000-0005-0000-0000-00001B6B0000}"/>
    <cellStyle name="T_Van Ban 2007_DK KH CBDT 2014 11-11-2013 16" xfId="19279" xr:uid="{00000000-0005-0000-0000-00001C6B0000}"/>
    <cellStyle name="T_Van Ban 2007_DK KH CBDT 2014 11-11-2013 17" xfId="19903" xr:uid="{00000000-0005-0000-0000-00001D6B0000}"/>
    <cellStyle name="T_Van Ban 2007_DK KH CBDT 2014 11-11-2013 18" xfId="20546" xr:uid="{00000000-0005-0000-0000-00001E6B0000}"/>
    <cellStyle name="T_Van Ban 2007_DK KH CBDT 2014 11-11-2013 19" xfId="17641" xr:uid="{00000000-0005-0000-0000-00001F6B0000}"/>
    <cellStyle name="T_Van Ban 2007_DK KH CBDT 2014 11-11-2013 2" xfId="7899" xr:uid="{00000000-0005-0000-0000-0000206B0000}"/>
    <cellStyle name="T_Van Ban 2007_DK KH CBDT 2014 11-11-2013 20" xfId="21593" xr:uid="{00000000-0005-0000-0000-0000216B0000}"/>
    <cellStyle name="T_Van Ban 2007_DK KH CBDT 2014 11-11-2013 21" xfId="22070" xr:uid="{00000000-0005-0000-0000-0000226B0000}"/>
    <cellStyle name="T_Van Ban 2007_DK KH CBDT 2014 11-11-2013 22" xfId="22515" xr:uid="{00000000-0005-0000-0000-0000236B0000}"/>
    <cellStyle name="T_Van Ban 2007_DK KH CBDT 2014 11-11-2013 23" xfId="25164" xr:uid="{00000000-0005-0000-0000-0000246B0000}"/>
    <cellStyle name="T_Van Ban 2007_DK KH CBDT 2014 11-11-2013 24" xfId="25795" xr:uid="{00000000-0005-0000-0000-0000256B0000}"/>
    <cellStyle name="T_Van Ban 2007_DK KH CBDT 2014 11-11-2013 25" xfId="26335" xr:uid="{00000000-0005-0000-0000-0000266B0000}"/>
    <cellStyle name="T_Van Ban 2007_DK KH CBDT 2014 11-11-2013 26" xfId="26873" xr:uid="{00000000-0005-0000-0000-0000276B0000}"/>
    <cellStyle name="T_Van Ban 2007_DK KH CBDT 2014 11-11-2013 27" xfId="24535" xr:uid="{00000000-0005-0000-0000-0000286B0000}"/>
    <cellStyle name="T_Van Ban 2007_DK KH CBDT 2014 11-11-2013 28" xfId="27797" xr:uid="{00000000-0005-0000-0000-0000296B0000}"/>
    <cellStyle name="T_Van Ban 2007_DK KH CBDT 2014 11-11-2013 29" xfId="29487" xr:uid="{00000000-0005-0000-0000-00002A6B0000}"/>
    <cellStyle name="T_Van Ban 2007_DK KH CBDT 2014 11-11-2013 3" xfId="8607" xr:uid="{00000000-0005-0000-0000-00002B6B0000}"/>
    <cellStyle name="T_Van Ban 2007_DK KH CBDT 2014 11-11-2013 30" xfId="29980" xr:uid="{00000000-0005-0000-0000-00002C6B0000}"/>
    <cellStyle name="T_Van Ban 2007_DK KH CBDT 2014 11-11-2013 31" xfId="30420" xr:uid="{00000000-0005-0000-0000-00002D6B0000}"/>
    <cellStyle name="T_Van Ban 2007_DK KH CBDT 2014 11-11-2013 4" xfId="9340" xr:uid="{00000000-0005-0000-0000-00002E6B0000}"/>
    <cellStyle name="T_Van Ban 2007_DK KH CBDT 2014 11-11-2013 5" xfId="10006" xr:uid="{00000000-0005-0000-0000-00002F6B0000}"/>
    <cellStyle name="T_Van Ban 2007_DK KH CBDT 2014 11-11-2013 6" xfId="10685" xr:uid="{00000000-0005-0000-0000-0000306B0000}"/>
    <cellStyle name="T_Van Ban 2007_DK KH CBDT 2014 11-11-2013 7" xfId="10174" xr:uid="{00000000-0005-0000-0000-0000316B0000}"/>
    <cellStyle name="T_Van Ban 2007_DK KH CBDT 2014 11-11-2013 8" xfId="11990" xr:uid="{00000000-0005-0000-0000-0000326B0000}"/>
    <cellStyle name="T_Van Ban 2007_DK KH CBDT 2014 11-11-2013 9" xfId="12559" xr:uid="{00000000-0005-0000-0000-0000336B0000}"/>
    <cellStyle name="T_Van Ban 2007_DK KH CBDT 2014 11-11-2013(1)" xfId="4101" xr:uid="{00000000-0005-0000-0000-0000346B0000}"/>
    <cellStyle name="T_Van Ban 2007_DK KH CBDT 2014 11-11-2013(1) 10" xfId="12698" xr:uid="{00000000-0005-0000-0000-0000356B0000}"/>
    <cellStyle name="T_Van Ban 2007_DK KH CBDT 2014 11-11-2013(1) 11" xfId="13537" xr:uid="{00000000-0005-0000-0000-0000366B0000}"/>
    <cellStyle name="T_Van Ban 2007_DK KH CBDT 2014 11-11-2013(1) 12" xfId="13982" xr:uid="{00000000-0005-0000-0000-0000376B0000}"/>
    <cellStyle name="T_Van Ban 2007_DK KH CBDT 2014 11-11-2013(1) 13" xfId="17251" xr:uid="{00000000-0005-0000-0000-0000386B0000}"/>
    <cellStyle name="T_Van Ban 2007_DK KH CBDT 2014 11-11-2013(1) 14" xfId="17952" xr:uid="{00000000-0005-0000-0000-0000396B0000}"/>
    <cellStyle name="T_Van Ban 2007_DK KH CBDT 2014 11-11-2013(1) 15" xfId="18622" xr:uid="{00000000-0005-0000-0000-00003A6B0000}"/>
    <cellStyle name="T_Van Ban 2007_DK KH CBDT 2014 11-11-2013(1) 16" xfId="19280" xr:uid="{00000000-0005-0000-0000-00003B6B0000}"/>
    <cellStyle name="T_Van Ban 2007_DK KH CBDT 2014 11-11-2013(1) 17" xfId="19904" xr:uid="{00000000-0005-0000-0000-00003C6B0000}"/>
    <cellStyle name="T_Van Ban 2007_DK KH CBDT 2014 11-11-2013(1) 18" xfId="20547" xr:uid="{00000000-0005-0000-0000-00003D6B0000}"/>
    <cellStyle name="T_Van Ban 2007_DK KH CBDT 2014 11-11-2013(1) 19" xfId="14776" xr:uid="{00000000-0005-0000-0000-00003E6B0000}"/>
    <cellStyle name="T_Van Ban 2007_DK KH CBDT 2014 11-11-2013(1) 2" xfId="7900" xr:uid="{00000000-0005-0000-0000-00003F6B0000}"/>
    <cellStyle name="T_Van Ban 2007_DK KH CBDT 2014 11-11-2013(1) 20" xfId="21594" xr:uid="{00000000-0005-0000-0000-0000406B0000}"/>
    <cellStyle name="T_Van Ban 2007_DK KH CBDT 2014 11-11-2013(1) 21" xfId="22071" xr:uid="{00000000-0005-0000-0000-0000416B0000}"/>
    <cellStyle name="T_Van Ban 2007_DK KH CBDT 2014 11-11-2013(1) 22" xfId="22516" xr:uid="{00000000-0005-0000-0000-0000426B0000}"/>
    <cellStyle name="T_Van Ban 2007_DK KH CBDT 2014 11-11-2013(1) 23" xfId="25165" xr:uid="{00000000-0005-0000-0000-0000436B0000}"/>
    <cellStyle name="T_Van Ban 2007_DK KH CBDT 2014 11-11-2013(1) 24" xfId="25796" xr:uid="{00000000-0005-0000-0000-0000446B0000}"/>
    <cellStyle name="T_Van Ban 2007_DK KH CBDT 2014 11-11-2013(1) 25" xfId="26336" xr:uid="{00000000-0005-0000-0000-0000456B0000}"/>
    <cellStyle name="T_Van Ban 2007_DK KH CBDT 2014 11-11-2013(1) 26" xfId="26874" xr:uid="{00000000-0005-0000-0000-0000466B0000}"/>
    <cellStyle name="T_Van Ban 2007_DK KH CBDT 2014 11-11-2013(1) 27" xfId="23572" xr:uid="{00000000-0005-0000-0000-0000476B0000}"/>
    <cellStyle name="T_Van Ban 2007_DK KH CBDT 2014 11-11-2013(1) 28" xfId="27798" xr:uid="{00000000-0005-0000-0000-0000486B0000}"/>
    <cellStyle name="T_Van Ban 2007_DK KH CBDT 2014 11-11-2013(1) 29" xfId="29488" xr:uid="{00000000-0005-0000-0000-0000496B0000}"/>
    <cellStyle name="T_Van Ban 2007_DK KH CBDT 2014 11-11-2013(1) 3" xfId="8608" xr:uid="{00000000-0005-0000-0000-00004A6B0000}"/>
    <cellStyle name="T_Van Ban 2007_DK KH CBDT 2014 11-11-2013(1) 30" xfId="29981" xr:uid="{00000000-0005-0000-0000-00004B6B0000}"/>
    <cellStyle name="T_Van Ban 2007_DK KH CBDT 2014 11-11-2013(1) 31" xfId="30421" xr:uid="{00000000-0005-0000-0000-00004C6B0000}"/>
    <cellStyle name="T_Van Ban 2007_DK KH CBDT 2014 11-11-2013(1) 4" xfId="9341" xr:uid="{00000000-0005-0000-0000-00004D6B0000}"/>
    <cellStyle name="T_Van Ban 2007_DK KH CBDT 2014 11-11-2013(1) 5" xfId="10007" xr:uid="{00000000-0005-0000-0000-00004E6B0000}"/>
    <cellStyle name="T_Van Ban 2007_DK KH CBDT 2014 11-11-2013(1) 6" xfId="10686" xr:uid="{00000000-0005-0000-0000-00004F6B0000}"/>
    <cellStyle name="T_Van Ban 2007_DK KH CBDT 2014 11-11-2013(1) 7" xfId="5642" xr:uid="{00000000-0005-0000-0000-0000506B0000}"/>
    <cellStyle name="T_Van Ban 2007_DK KH CBDT 2014 11-11-2013(1) 8" xfId="11991" xr:uid="{00000000-0005-0000-0000-0000516B0000}"/>
    <cellStyle name="T_Van Ban 2007_DK KH CBDT 2014 11-11-2013(1) 9" xfId="12560" xr:uid="{00000000-0005-0000-0000-0000526B0000}"/>
    <cellStyle name="T_Van Ban 2007_DK KH CBDT 2014 11-11-2013(1)_05-12  KH trung han 2016-2020 - Liem Thinh edited" xfId="4102" xr:uid="{00000000-0005-0000-0000-0000536B0000}"/>
    <cellStyle name="T_Van Ban 2007_DK KH CBDT 2014 11-11-2013(1)_05-12  KH trung han 2016-2020 - Liem Thinh edited 10" xfId="6830" xr:uid="{00000000-0005-0000-0000-0000546B0000}"/>
    <cellStyle name="T_Van Ban 2007_DK KH CBDT 2014 11-11-2013(1)_05-12  KH trung han 2016-2020 - Liem Thinh edited 11" xfId="13538" xr:uid="{00000000-0005-0000-0000-0000556B0000}"/>
    <cellStyle name="T_Van Ban 2007_DK KH CBDT 2014 11-11-2013(1)_05-12  KH trung han 2016-2020 - Liem Thinh edited 12" xfId="13983" xr:uid="{00000000-0005-0000-0000-0000566B0000}"/>
    <cellStyle name="T_Van Ban 2007_DK KH CBDT 2014 11-11-2013(1)_05-12  KH trung han 2016-2020 - Liem Thinh edited 13" xfId="17252" xr:uid="{00000000-0005-0000-0000-0000576B0000}"/>
    <cellStyle name="T_Van Ban 2007_DK KH CBDT 2014 11-11-2013(1)_05-12  KH trung han 2016-2020 - Liem Thinh edited 14" xfId="17953" xr:uid="{00000000-0005-0000-0000-0000586B0000}"/>
    <cellStyle name="T_Van Ban 2007_DK KH CBDT 2014 11-11-2013(1)_05-12  KH trung han 2016-2020 - Liem Thinh edited 15" xfId="18623" xr:uid="{00000000-0005-0000-0000-0000596B0000}"/>
    <cellStyle name="T_Van Ban 2007_DK KH CBDT 2014 11-11-2013(1)_05-12  KH trung han 2016-2020 - Liem Thinh edited 16" xfId="19281" xr:uid="{00000000-0005-0000-0000-00005A6B0000}"/>
    <cellStyle name="T_Van Ban 2007_DK KH CBDT 2014 11-11-2013(1)_05-12  KH trung han 2016-2020 - Liem Thinh edited 17" xfId="19905" xr:uid="{00000000-0005-0000-0000-00005B6B0000}"/>
    <cellStyle name="T_Van Ban 2007_DK KH CBDT 2014 11-11-2013(1)_05-12  KH trung han 2016-2020 - Liem Thinh edited 18" xfId="20548" xr:uid="{00000000-0005-0000-0000-00005C6B0000}"/>
    <cellStyle name="T_Van Ban 2007_DK KH CBDT 2014 11-11-2013(1)_05-12  KH trung han 2016-2020 - Liem Thinh edited 19" xfId="16145" xr:uid="{00000000-0005-0000-0000-00005D6B0000}"/>
    <cellStyle name="T_Van Ban 2007_DK KH CBDT 2014 11-11-2013(1)_05-12  KH trung han 2016-2020 - Liem Thinh edited 2" xfId="7901" xr:uid="{00000000-0005-0000-0000-00005E6B0000}"/>
    <cellStyle name="T_Van Ban 2007_DK KH CBDT 2014 11-11-2013(1)_05-12  KH trung han 2016-2020 - Liem Thinh edited 20" xfId="21595" xr:uid="{00000000-0005-0000-0000-00005F6B0000}"/>
    <cellStyle name="T_Van Ban 2007_DK KH CBDT 2014 11-11-2013(1)_05-12  KH trung han 2016-2020 - Liem Thinh edited 21" xfId="22072" xr:uid="{00000000-0005-0000-0000-0000606B0000}"/>
    <cellStyle name="T_Van Ban 2007_DK KH CBDT 2014 11-11-2013(1)_05-12  KH trung han 2016-2020 - Liem Thinh edited 22" xfId="22517" xr:uid="{00000000-0005-0000-0000-0000616B0000}"/>
    <cellStyle name="T_Van Ban 2007_DK KH CBDT 2014 11-11-2013(1)_05-12  KH trung han 2016-2020 - Liem Thinh edited 23" xfId="25166" xr:uid="{00000000-0005-0000-0000-0000626B0000}"/>
    <cellStyle name="T_Van Ban 2007_DK KH CBDT 2014 11-11-2013(1)_05-12  KH trung han 2016-2020 - Liem Thinh edited 24" xfId="25797" xr:uid="{00000000-0005-0000-0000-0000636B0000}"/>
    <cellStyle name="T_Van Ban 2007_DK KH CBDT 2014 11-11-2013(1)_05-12  KH trung han 2016-2020 - Liem Thinh edited 25" xfId="26337" xr:uid="{00000000-0005-0000-0000-0000646B0000}"/>
    <cellStyle name="T_Van Ban 2007_DK KH CBDT 2014 11-11-2013(1)_05-12  KH trung han 2016-2020 - Liem Thinh edited 26" xfId="26875" xr:uid="{00000000-0005-0000-0000-0000656B0000}"/>
    <cellStyle name="T_Van Ban 2007_DK KH CBDT 2014 11-11-2013(1)_05-12  KH trung han 2016-2020 - Liem Thinh edited 27" xfId="23570" xr:uid="{00000000-0005-0000-0000-0000666B0000}"/>
    <cellStyle name="T_Van Ban 2007_DK KH CBDT 2014 11-11-2013(1)_05-12  KH trung han 2016-2020 - Liem Thinh edited 28" xfId="27799" xr:uid="{00000000-0005-0000-0000-0000676B0000}"/>
    <cellStyle name="T_Van Ban 2007_DK KH CBDT 2014 11-11-2013(1)_05-12  KH trung han 2016-2020 - Liem Thinh edited 29" xfId="29489" xr:uid="{00000000-0005-0000-0000-0000686B0000}"/>
    <cellStyle name="T_Van Ban 2007_DK KH CBDT 2014 11-11-2013(1)_05-12  KH trung han 2016-2020 - Liem Thinh edited 3" xfId="8609" xr:uid="{00000000-0005-0000-0000-0000696B0000}"/>
    <cellStyle name="T_Van Ban 2007_DK KH CBDT 2014 11-11-2013(1)_05-12  KH trung han 2016-2020 - Liem Thinh edited 30" xfId="29982" xr:uid="{00000000-0005-0000-0000-00006A6B0000}"/>
    <cellStyle name="T_Van Ban 2007_DK KH CBDT 2014 11-11-2013(1)_05-12  KH trung han 2016-2020 - Liem Thinh edited 31" xfId="30422" xr:uid="{00000000-0005-0000-0000-00006B6B0000}"/>
    <cellStyle name="T_Van Ban 2007_DK KH CBDT 2014 11-11-2013(1)_05-12  KH trung han 2016-2020 - Liem Thinh edited 4" xfId="9342" xr:uid="{00000000-0005-0000-0000-00006C6B0000}"/>
    <cellStyle name="T_Van Ban 2007_DK KH CBDT 2014 11-11-2013(1)_05-12  KH trung han 2016-2020 - Liem Thinh edited 5" xfId="10008" xr:uid="{00000000-0005-0000-0000-00006D6B0000}"/>
    <cellStyle name="T_Van Ban 2007_DK KH CBDT 2014 11-11-2013(1)_05-12  KH trung han 2016-2020 - Liem Thinh edited 6" xfId="10687" xr:uid="{00000000-0005-0000-0000-00006E6B0000}"/>
    <cellStyle name="T_Van Ban 2007_DK KH CBDT 2014 11-11-2013(1)_05-12  KH trung han 2016-2020 - Liem Thinh edited 7" xfId="6518" xr:uid="{00000000-0005-0000-0000-00006F6B0000}"/>
    <cellStyle name="T_Van Ban 2007_DK KH CBDT 2014 11-11-2013(1)_05-12  KH trung han 2016-2020 - Liem Thinh edited 8" xfId="11992" xr:uid="{00000000-0005-0000-0000-0000706B0000}"/>
    <cellStyle name="T_Van Ban 2007_DK KH CBDT 2014 11-11-2013(1)_05-12  KH trung han 2016-2020 - Liem Thinh edited 9" xfId="12561" xr:uid="{00000000-0005-0000-0000-0000716B0000}"/>
    <cellStyle name="T_Van Ban 2007_DK KH CBDT 2014 11-11-2013(1)_Copy of 05-12  KH trung han 2016-2020 - Liem Thinh edited (1)" xfId="4103" xr:uid="{00000000-0005-0000-0000-0000726B0000}"/>
    <cellStyle name="T_Van Ban 2007_DK KH CBDT 2014 11-11-2013(1)_Copy of 05-12  KH trung han 2016-2020 - Liem Thinh edited (1) 10" xfId="11403" xr:uid="{00000000-0005-0000-0000-0000736B0000}"/>
    <cellStyle name="T_Van Ban 2007_DK KH CBDT 2014 11-11-2013(1)_Copy of 05-12  KH trung han 2016-2020 - Liem Thinh edited (1) 11" xfId="13539" xr:uid="{00000000-0005-0000-0000-0000746B0000}"/>
    <cellStyle name="T_Van Ban 2007_DK KH CBDT 2014 11-11-2013(1)_Copy of 05-12  KH trung han 2016-2020 - Liem Thinh edited (1) 12" xfId="13984" xr:uid="{00000000-0005-0000-0000-0000756B0000}"/>
    <cellStyle name="T_Van Ban 2007_DK KH CBDT 2014 11-11-2013(1)_Copy of 05-12  KH trung han 2016-2020 - Liem Thinh edited (1) 13" xfId="17253" xr:uid="{00000000-0005-0000-0000-0000766B0000}"/>
    <cellStyle name="T_Van Ban 2007_DK KH CBDT 2014 11-11-2013(1)_Copy of 05-12  KH trung han 2016-2020 - Liem Thinh edited (1) 14" xfId="17954" xr:uid="{00000000-0005-0000-0000-0000776B0000}"/>
    <cellStyle name="T_Van Ban 2007_DK KH CBDT 2014 11-11-2013(1)_Copy of 05-12  KH trung han 2016-2020 - Liem Thinh edited (1) 15" xfId="18624" xr:uid="{00000000-0005-0000-0000-0000786B0000}"/>
    <cellStyle name="T_Van Ban 2007_DK KH CBDT 2014 11-11-2013(1)_Copy of 05-12  KH trung han 2016-2020 - Liem Thinh edited (1) 16" xfId="19282" xr:uid="{00000000-0005-0000-0000-0000796B0000}"/>
    <cellStyle name="T_Van Ban 2007_DK KH CBDT 2014 11-11-2013(1)_Copy of 05-12  KH trung han 2016-2020 - Liem Thinh edited (1) 17" xfId="19906" xr:uid="{00000000-0005-0000-0000-00007A6B0000}"/>
    <cellStyle name="T_Van Ban 2007_DK KH CBDT 2014 11-11-2013(1)_Copy of 05-12  KH trung han 2016-2020 - Liem Thinh edited (1) 18" xfId="20549" xr:uid="{00000000-0005-0000-0000-00007B6B0000}"/>
    <cellStyle name="T_Van Ban 2007_DK KH CBDT 2014 11-11-2013(1)_Copy of 05-12  KH trung han 2016-2020 - Liem Thinh edited (1) 19" xfId="15369" xr:uid="{00000000-0005-0000-0000-00007C6B0000}"/>
    <cellStyle name="T_Van Ban 2007_DK KH CBDT 2014 11-11-2013(1)_Copy of 05-12  KH trung han 2016-2020 - Liem Thinh edited (1) 2" xfId="7902" xr:uid="{00000000-0005-0000-0000-00007D6B0000}"/>
    <cellStyle name="T_Van Ban 2007_DK KH CBDT 2014 11-11-2013(1)_Copy of 05-12  KH trung han 2016-2020 - Liem Thinh edited (1) 20" xfId="21596" xr:uid="{00000000-0005-0000-0000-00007E6B0000}"/>
    <cellStyle name="T_Van Ban 2007_DK KH CBDT 2014 11-11-2013(1)_Copy of 05-12  KH trung han 2016-2020 - Liem Thinh edited (1) 21" xfId="22073" xr:uid="{00000000-0005-0000-0000-00007F6B0000}"/>
    <cellStyle name="T_Van Ban 2007_DK KH CBDT 2014 11-11-2013(1)_Copy of 05-12  KH trung han 2016-2020 - Liem Thinh edited (1) 22" xfId="22518" xr:uid="{00000000-0005-0000-0000-0000806B0000}"/>
    <cellStyle name="T_Van Ban 2007_DK KH CBDT 2014 11-11-2013(1)_Copy of 05-12  KH trung han 2016-2020 - Liem Thinh edited (1) 23" xfId="25167" xr:uid="{00000000-0005-0000-0000-0000816B0000}"/>
    <cellStyle name="T_Van Ban 2007_DK KH CBDT 2014 11-11-2013(1)_Copy of 05-12  KH trung han 2016-2020 - Liem Thinh edited (1) 24" xfId="25798" xr:uid="{00000000-0005-0000-0000-0000826B0000}"/>
    <cellStyle name="T_Van Ban 2007_DK KH CBDT 2014 11-11-2013(1)_Copy of 05-12  KH trung han 2016-2020 - Liem Thinh edited (1) 25" xfId="26338" xr:uid="{00000000-0005-0000-0000-0000836B0000}"/>
    <cellStyle name="T_Van Ban 2007_DK KH CBDT 2014 11-11-2013(1)_Copy of 05-12  KH trung han 2016-2020 - Liem Thinh edited (1) 26" xfId="26876" xr:uid="{00000000-0005-0000-0000-0000846B0000}"/>
    <cellStyle name="T_Van Ban 2007_DK KH CBDT 2014 11-11-2013(1)_Copy of 05-12  KH trung han 2016-2020 - Liem Thinh edited (1) 27" xfId="24534" xr:uid="{00000000-0005-0000-0000-0000856B0000}"/>
    <cellStyle name="T_Van Ban 2007_DK KH CBDT 2014 11-11-2013(1)_Copy of 05-12  KH trung han 2016-2020 - Liem Thinh edited (1) 28" xfId="27800" xr:uid="{00000000-0005-0000-0000-0000866B0000}"/>
    <cellStyle name="T_Van Ban 2007_DK KH CBDT 2014 11-11-2013(1)_Copy of 05-12  KH trung han 2016-2020 - Liem Thinh edited (1) 29" xfId="29490" xr:uid="{00000000-0005-0000-0000-0000876B0000}"/>
    <cellStyle name="T_Van Ban 2007_DK KH CBDT 2014 11-11-2013(1)_Copy of 05-12  KH trung han 2016-2020 - Liem Thinh edited (1) 3" xfId="8610" xr:uid="{00000000-0005-0000-0000-0000886B0000}"/>
    <cellStyle name="T_Van Ban 2007_DK KH CBDT 2014 11-11-2013(1)_Copy of 05-12  KH trung han 2016-2020 - Liem Thinh edited (1) 30" xfId="29983" xr:uid="{00000000-0005-0000-0000-0000896B0000}"/>
    <cellStyle name="T_Van Ban 2007_DK KH CBDT 2014 11-11-2013(1)_Copy of 05-12  KH trung han 2016-2020 - Liem Thinh edited (1) 31" xfId="30423" xr:uid="{00000000-0005-0000-0000-00008A6B0000}"/>
    <cellStyle name="T_Van Ban 2007_DK KH CBDT 2014 11-11-2013(1)_Copy of 05-12  KH trung han 2016-2020 - Liem Thinh edited (1) 4" xfId="9343" xr:uid="{00000000-0005-0000-0000-00008B6B0000}"/>
    <cellStyle name="T_Van Ban 2007_DK KH CBDT 2014 11-11-2013(1)_Copy of 05-12  KH trung han 2016-2020 - Liem Thinh edited (1) 5" xfId="10009" xr:uid="{00000000-0005-0000-0000-00008C6B0000}"/>
    <cellStyle name="T_Van Ban 2007_DK KH CBDT 2014 11-11-2013(1)_Copy of 05-12  KH trung han 2016-2020 - Liem Thinh edited (1) 6" xfId="10688" xr:uid="{00000000-0005-0000-0000-00008D6B0000}"/>
    <cellStyle name="T_Van Ban 2007_DK KH CBDT 2014 11-11-2013(1)_Copy of 05-12  KH trung han 2016-2020 - Liem Thinh edited (1) 7" xfId="6517" xr:uid="{00000000-0005-0000-0000-00008E6B0000}"/>
    <cellStyle name="T_Van Ban 2007_DK KH CBDT 2014 11-11-2013(1)_Copy of 05-12  KH trung han 2016-2020 - Liem Thinh edited (1) 8" xfId="11993" xr:uid="{00000000-0005-0000-0000-00008F6B0000}"/>
    <cellStyle name="T_Van Ban 2007_DK KH CBDT 2014 11-11-2013(1)_Copy of 05-12  KH trung han 2016-2020 - Liem Thinh edited (1) 9" xfId="12562" xr:uid="{00000000-0005-0000-0000-0000906B0000}"/>
    <cellStyle name="T_Van Ban 2007_DK KH CBDT 2014 11-11-2013_05-12  KH trung han 2016-2020 - Liem Thinh edited" xfId="4104" xr:uid="{00000000-0005-0000-0000-0000916B0000}"/>
    <cellStyle name="T_Van Ban 2007_DK KH CBDT 2014 11-11-2013_05-12  KH trung han 2016-2020 - Liem Thinh edited 10" xfId="12127" xr:uid="{00000000-0005-0000-0000-0000926B0000}"/>
    <cellStyle name="T_Van Ban 2007_DK KH CBDT 2014 11-11-2013_05-12  KH trung han 2016-2020 - Liem Thinh edited 11" xfId="13540" xr:uid="{00000000-0005-0000-0000-0000936B0000}"/>
    <cellStyle name="T_Van Ban 2007_DK KH CBDT 2014 11-11-2013_05-12  KH trung han 2016-2020 - Liem Thinh edited 12" xfId="13985" xr:uid="{00000000-0005-0000-0000-0000946B0000}"/>
    <cellStyle name="T_Van Ban 2007_DK KH CBDT 2014 11-11-2013_05-12  KH trung han 2016-2020 - Liem Thinh edited 13" xfId="17254" xr:uid="{00000000-0005-0000-0000-0000956B0000}"/>
    <cellStyle name="T_Van Ban 2007_DK KH CBDT 2014 11-11-2013_05-12  KH trung han 2016-2020 - Liem Thinh edited 14" xfId="17955" xr:uid="{00000000-0005-0000-0000-0000966B0000}"/>
    <cellStyle name="T_Van Ban 2007_DK KH CBDT 2014 11-11-2013_05-12  KH trung han 2016-2020 - Liem Thinh edited 15" xfId="18625" xr:uid="{00000000-0005-0000-0000-0000976B0000}"/>
    <cellStyle name="T_Van Ban 2007_DK KH CBDT 2014 11-11-2013_05-12  KH trung han 2016-2020 - Liem Thinh edited 16" xfId="19283" xr:uid="{00000000-0005-0000-0000-0000986B0000}"/>
    <cellStyle name="T_Van Ban 2007_DK KH CBDT 2014 11-11-2013_05-12  KH trung han 2016-2020 - Liem Thinh edited 17" xfId="19907" xr:uid="{00000000-0005-0000-0000-0000996B0000}"/>
    <cellStyle name="T_Van Ban 2007_DK KH CBDT 2014 11-11-2013_05-12  KH trung han 2016-2020 - Liem Thinh edited 18" xfId="20550" xr:uid="{00000000-0005-0000-0000-00009A6B0000}"/>
    <cellStyle name="T_Van Ban 2007_DK KH CBDT 2014 11-11-2013_05-12  KH trung han 2016-2020 - Liem Thinh edited 19" xfId="15367" xr:uid="{00000000-0005-0000-0000-00009B6B0000}"/>
    <cellStyle name="T_Van Ban 2007_DK KH CBDT 2014 11-11-2013_05-12  KH trung han 2016-2020 - Liem Thinh edited 2" xfId="7903" xr:uid="{00000000-0005-0000-0000-00009C6B0000}"/>
    <cellStyle name="T_Van Ban 2007_DK KH CBDT 2014 11-11-2013_05-12  KH trung han 2016-2020 - Liem Thinh edited 20" xfId="21597" xr:uid="{00000000-0005-0000-0000-00009D6B0000}"/>
    <cellStyle name="T_Van Ban 2007_DK KH CBDT 2014 11-11-2013_05-12  KH trung han 2016-2020 - Liem Thinh edited 21" xfId="22074" xr:uid="{00000000-0005-0000-0000-00009E6B0000}"/>
    <cellStyle name="T_Van Ban 2007_DK KH CBDT 2014 11-11-2013_05-12  KH trung han 2016-2020 - Liem Thinh edited 22" xfId="22519" xr:uid="{00000000-0005-0000-0000-00009F6B0000}"/>
    <cellStyle name="T_Van Ban 2007_DK KH CBDT 2014 11-11-2013_05-12  KH trung han 2016-2020 - Liem Thinh edited 23" xfId="25168" xr:uid="{00000000-0005-0000-0000-0000A06B0000}"/>
    <cellStyle name="T_Van Ban 2007_DK KH CBDT 2014 11-11-2013_05-12  KH trung han 2016-2020 - Liem Thinh edited 24" xfId="25799" xr:uid="{00000000-0005-0000-0000-0000A16B0000}"/>
    <cellStyle name="T_Van Ban 2007_DK KH CBDT 2014 11-11-2013_05-12  KH trung han 2016-2020 - Liem Thinh edited 25" xfId="26339" xr:uid="{00000000-0005-0000-0000-0000A26B0000}"/>
    <cellStyle name="T_Van Ban 2007_DK KH CBDT 2014 11-11-2013_05-12  KH trung han 2016-2020 - Liem Thinh edited 26" xfId="26877" xr:uid="{00000000-0005-0000-0000-0000A36B0000}"/>
    <cellStyle name="T_Van Ban 2007_DK KH CBDT 2014 11-11-2013_05-12  KH trung han 2016-2020 - Liem Thinh edited 27" xfId="27030" xr:uid="{00000000-0005-0000-0000-0000A46B0000}"/>
    <cellStyle name="T_Van Ban 2007_DK KH CBDT 2014 11-11-2013_05-12  KH trung han 2016-2020 - Liem Thinh edited 28" xfId="27801" xr:uid="{00000000-0005-0000-0000-0000A56B0000}"/>
    <cellStyle name="T_Van Ban 2007_DK KH CBDT 2014 11-11-2013_05-12  KH trung han 2016-2020 - Liem Thinh edited 29" xfId="29491" xr:uid="{00000000-0005-0000-0000-0000A66B0000}"/>
    <cellStyle name="T_Van Ban 2007_DK KH CBDT 2014 11-11-2013_05-12  KH trung han 2016-2020 - Liem Thinh edited 3" xfId="8611" xr:uid="{00000000-0005-0000-0000-0000A76B0000}"/>
    <cellStyle name="T_Van Ban 2007_DK KH CBDT 2014 11-11-2013_05-12  KH trung han 2016-2020 - Liem Thinh edited 30" xfId="29984" xr:uid="{00000000-0005-0000-0000-0000A86B0000}"/>
    <cellStyle name="T_Van Ban 2007_DK KH CBDT 2014 11-11-2013_05-12  KH trung han 2016-2020 - Liem Thinh edited 31" xfId="30424" xr:uid="{00000000-0005-0000-0000-0000A96B0000}"/>
    <cellStyle name="T_Van Ban 2007_DK KH CBDT 2014 11-11-2013_05-12  KH trung han 2016-2020 - Liem Thinh edited 4" xfId="9344" xr:uid="{00000000-0005-0000-0000-0000AA6B0000}"/>
    <cellStyle name="T_Van Ban 2007_DK KH CBDT 2014 11-11-2013_05-12  KH trung han 2016-2020 - Liem Thinh edited 5" xfId="10010" xr:uid="{00000000-0005-0000-0000-0000AB6B0000}"/>
    <cellStyle name="T_Van Ban 2007_DK KH CBDT 2014 11-11-2013_05-12  KH trung han 2016-2020 - Liem Thinh edited 6" xfId="10689" xr:uid="{00000000-0005-0000-0000-0000AC6B0000}"/>
    <cellStyle name="T_Van Ban 2007_DK KH CBDT 2014 11-11-2013_05-12  KH trung han 2016-2020 - Liem Thinh edited 7" xfId="5208" xr:uid="{00000000-0005-0000-0000-0000AD6B0000}"/>
    <cellStyle name="T_Van Ban 2007_DK KH CBDT 2014 11-11-2013_05-12  KH trung han 2016-2020 - Liem Thinh edited 8" xfId="11994" xr:uid="{00000000-0005-0000-0000-0000AE6B0000}"/>
    <cellStyle name="T_Van Ban 2007_DK KH CBDT 2014 11-11-2013_05-12  KH trung han 2016-2020 - Liem Thinh edited 9" xfId="12563" xr:uid="{00000000-0005-0000-0000-0000AF6B0000}"/>
    <cellStyle name="T_Van Ban 2007_DK KH CBDT 2014 11-11-2013_Copy of 05-12  KH trung han 2016-2020 - Liem Thinh edited (1)" xfId="4105" xr:uid="{00000000-0005-0000-0000-0000B06B0000}"/>
    <cellStyle name="T_Van Ban 2007_DK KH CBDT 2014 11-11-2013_Copy of 05-12  KH trung han 2016-2020 - Liem Thinh edited (1) 10" xfId="5709" xr:uid="{00000000-0005-0000-0000-0000B16B0000}"/>
    <cellStyle name="T_Van Ban 2007_DK KH CBDT 2014 11-11-2013_Copy of 05-12  KH trung han 2016-2020 - Liem Thinh edited (1) 11" xfId="13541" xr:uid="{00000000-0005-0000-0000-0000B26B0000}"/>
    <cellStyle name="T_Van Ban 2007_DK KH CBDT 2014 11-11-2013_Copy of 05-12  KH trung han 2016-2020 - Liem Thinh edited (1) 12" xfId="13986" xr:uid="{00000000-0005-0000-0000-0000B36B0000}"/>
    <cellStyle name="T_Van Ban 2007_DK KH CBDT 2014 11-11-2013_Copy of 05-12  KH trung han 2016-2020 - Liem Thinh edited (1) 13" xfId="17255" xr:uid="{00000000-0005-0000-0000-0000B46B0000}"/>
    <cellStyle name="T_Van Ban 2007_DK KH CBDT 2014 11-11-2013_Copy of 05-12  KH trung han 2016-2020 - Liem Thinh edited (1) 14" xfId="17956" xr:uid="{00000000-0005-0000-0000-0000B56B0000}"/>
    <cellStyle name="T_Van Ban 2007_DK KH CBDT 2014 11-11-2013_Copy of 05-12  KH trung han 2016-2020 - Liem Thinh edited (1) 15" xfId="18626" xr:uid="{00000000-0005-0000-0000-0000B66B0000}"/>
    <cellStyle name="T_Van Ban 2007_DK KH CBDT 2014 11-11-2013_Copy of 05-12  KH trung han 2016-2020 - Liem Thinh edited (1) 16" xfId="19284" xr:uid="{00000000-0005-0000-0000-0000B76B0000}"/>
    <cellStyle name="T_Van Ban 2007_DK KH CBDT 2014 11-11-2013_Copy of 05-12  KH trung han 2016-2020 - Liem Thinh edited (1) 17" xfId="19908" xr:uid="{00000000-0005-0000-0000-0000B86B0000}"/>
    <cellStyle name="T_Van Ban 2007_DK KH CBDT 2014 11-11-2013_Copy of 05-12  KH trung han 2016-2020 - Liem Thinh edited (1) 18" xfId="20551" xr:uid="{00000000-0005-0000-0000-0000B96B0000}"/>
    <cellStyle name="T_Van Ban 2007_DK KH CBDT 2014 11-11-2013_Copy of 05-12  KH trung han 2016-2020 - Liem Thinh edited (1) 19" xfId="20699" xr:uid="{00000000-0005-0000-0000-0000BA6B0000}"/>
    <cellStyle name="T_Van Ban 2007_DK KH CBDT 2014 11-11-2013_Copy of 05-12  KH trung han 2016-2020 - Liem Thinh edited (1) 2" xfId="7904" xr:uid="{00000000-0005-0000-0000-0000BB6B0000}"/>
    <cellStyle name="T_Van Ban 2007_DK KH CBDT 2014 11-11-2013_Copy of 05-12  KH trung han 2016-2020 - Liem Thinh edited (1) 20" xfId="21598" xr:uid="{00000000-0005-0000-0000-0000BC6B0000}"/>
    <cellStyle name="T_Van Ban 2007_DK KH CBDT 2014 11-11-2013_Copy of 05-12  KH trung han 2016-2020 - Liem Thinh edited (1) 21" xfId="22075" xr:uid="{00000000-0005-0000-0000-0000BD6B0000}"/>
    <cellStyle name="T_Van Ban 2007_DK KH CBDT 2014 11-11-2013_Copy of 05-12  KH trung han 2016-2020 - Liem Thinh edited (1) 22" xfId="22520" xr:uid="{00000000-0005-0000-0000-0000BE6B0000}"/>
    <cellStyle name="T_Van Ban 2007_DK KH CBDT 2014 11-11-2013_Copy of 05-12  KH trung han 2016-2020 - Liem Thinh edited (1) 23" xfId="25169" xr:uid="{00000000-0005-0000-0000-0000BF6B0000}"/>
    <cellStyle name="T_Van Ban 2007_DK KH CBDT 2014 11-11-2013_Copy of 05-12  KH trung han 2016-2020 - Liem Thinh edited (1) 24" xfId="25800" xr:uid="{00000000-0005-0000-0000-0000C06B0000}"/>
    <cellStyle name="T_Van Ban 2007_DK KH CBDT 2014 11-11-2013_Copy of 05-12  KH trung han 2016-2020 - Liem Thinh edited (1) 25" xfId="26340" xr:uid="{00000000-0005-0000-0000-0000C16B0000}"/>
    <cellStyle name="T_Van Ban 2007_DK KH CBDT 2014 11-11-2013_Copy of 05-12  KH trung han 2016-2020 - Liem Thinh edited (1) 26" xfId="26878" xr:uid="{00000000-0005-0000-0000-0000C26B0000}"/>
    <cellStyle name="T_Van Ban 2007_DK KH CBDT 2014 11-11-2013_Copy of 05-12  KH trung han 2016-2020 - Liem Thinh edited (1) 27" xfId="27031" xr:uid="{00000000-0005-0000-0000-0000C36B0000}"/>
    <cellStyle name="T_Van Ban 2007_DK KH CBDT 2014 11-11-2013_Copy of 05-12  KH trung han 2016-2020 - Liem Thinh edited (1) 28" xfId="27802" xr:uid="{00000000-0005-0000-0000-0000C46B0000}"/>
    <cellStyle name="T_Van Ban 2007_DK KH CBDT 2014 11-11-2013_Copy of 05-12  KH trung han 2016-2020 - Liem Thinh edited (1) 29" xfId="29492" xr:uid="{00000000-0005-0000-0000-0000C56B0000}"/>
    <cellStyle name="T_Van Ban 2007_DK KH CBDT 2014 11-11-2013_Copy of 05-12  KH trung han 2016-2020 - Liem Thinh edited (1) 3" xfId="8612" xr:uid="{00000000-0005-0000-0000-0000C66B0000}"/>
    <cellStyle name="T_Van Ban 2007_DK KH CBDT 2014 11-11-2013_Copy of 05-12  KH trung han 2016-2020 - Liem Thinh edited (1) 30" xfId="29985" xr:uid="{00000000-0005-0000-0000-0000C76B0000}"/>
    <cellStyle name="T_Van Ban 2007_DK KH CBDT 2014 11-11-2013_Copy of 05-12  KH trung han 2016-2020 - Liem Thinh edited (1) 31" xfId="30425" xr:uid="{00000000-0005-0000-0000-0000C86B0000}"/>
    <cellStyle name="T_Van Ban 2007_DK KH CBDT 2014 11-11-2013_Copy of 05-12  KH trung han 2016-2020 - Liem Thinh edited (1) 4" xfId="9345" xr:uid="{00000000-0005-0000-0000-0000C96B0000}"/>
    <cellStyle name="T_Van Ban 2007_DK KH CBDT 2014 11-11-2013_Copy of 05-12  KH trung han 2016-2020 - Liem Thinh edited (1) 5" xfId="10011" xr:uid="{00000000-0005-0000-0000-0000CA6B0000}"/>
    <cellStyle name="T_Van Ban 2007_DK KH CBDT 2014 11-11-2013_Copy of 05-12  KH trung han 2016-2020 - Liem Thinh edited (1) 6" xfId="10690" xr:uid="{00000000-0005-0000-0000-0000CB6B0000}"/>
    <cellStyle name="T_Van Ban 2007_DK KH CBDT 2014 11-11-2013_Copy of 05-12  KH trung han 2016-2020 - Liem Thinh edited (1) 7" xfId="9539" xr:uid="{00000000-0005-0000-0000-0000CC6B0000}"/>
    <cellStyle name="T_Van Ban 2007_DK KH CBDT 2014 11-11-2013_Copy of 05-12  KH trung han 2016-2020 - Liem Thinh edited (1) 8" xfId="11995" xr:uid="{00000000-0005-0000-0000-0000CD6B0000}"/>
    <cellStyle name="T_Van Ban 2007_DK KH CBDT 2014 11-11-2013_Copy of 05-12  KH trung han 2016-2020 - Liem Thinh edited (1) 9" xfId="12564" xr:uid="{00000000-0005-0000-0000-0000CE6B0000}"/>
    <cellStyle name="T_Van Ban 2008" xfId="4106" xr:uid="{00000000-0005-0000-0000-0000CF6B0000}"/>
    <cellStyle name="T_Van Ban 2008 10" xfId="12820" xr:uid="{00000000-0005-0000-0000-0000D06B0000}"/>
    <cellStyle name="T_Van Ban 2008 11" xfId="13542" xr:uid="{00000000-0005-0000-0000-0000D16B0000}"/>
    <cellStyle name="T_Van Ban 2008 12" xfId="13987" xr:uid="{00000000-0005-0000-0000-0000D26B0000}"/>
    <cellStyle name="T_Van Ban 2008 13" xfId="17256" xr:uid="{00000000-0005-0000-0000-0000D36B0000}"/>
    <cellStyle name="T_Van Ban 2008 14" xfId="17957" xr:uid="{00000000-0005-0000-0000-0000D46B0000}"/>
    <cellStyle name="T_Van Ban 2008 15" xfId="18627" xr:uid="{00000000-0005-0000-0000-0000D56B0000}"/>
    <cellStyle name="T_Van Ban 2008 16" xfId="19285" xr:uid="{00000000-0005-0000-0000-0000D66B0000}"/>
    <cellStyle name="T_Van Ban 2008 17" xfId="19909" xr:uid="{00000000-0005-0000-0000-0000D76B0000}"/>
    <cellStyle name="T_Van Ban 2008 18" xfId="20552" xr:uid="{00000000-0005-0000-0000-0000D86B0000}"/>
    <cellStyle name="T_Van Ban 2008 19" xfId="18934" xr:uid="{00000000-0005-0000-0000-0000D96B0000}"/>
    <cellStyle name="T_Van Ban 2008 2" xfId="7905" xr:uid="{00000000-0005-0000-0000-0000DA6B0000}"/>
    <cellStyle name="T_Van Ban 2008 20" xfId="21599" xr:uid="{00000000-0005-0000-0000-0000DB6B0000}"/>
    <cellStyle name="T_Van Ban 2008 21" xfId="22076" xr:uid="{00000000-0005-0000-0000-0000DC6B0000}"/>
    <cellStyle name="T_Van Ban 2008 22" xfId="22521" xr:uid="{00000000-0005-0000-0000-0000DD6B0000}"/>
    <cellStyle name="T_Van Ban 2008 23" xfId="25170" xr:uid="{00000000-0005-0000-0000-0000DE6B0000}"/>
    <cellStyle name="T_Van Ban 2008 24" xfId="25801" xr:uid="{00000000-0005-0000-0000-0000DF6B0000}"/>
    <cellStyle name="T_Van Ban 2008 25" xfId="26341" xr:uid="{00000000-0005-0000-0000-0000E06B0000}"/>
    <cellStyle name="T_Van Ban 2008 26" xfId="26879" xr:uid="{00000000-0005-0000-0000-0000E16B0000}"/>
    <cellStyle name="T_Van Ban 2008 27" xfId="27154" xr:uid="{00000000-0005-0000-0000-0000E26B0000}"/>
    <cellStyle name="T_Van Ban 2008 28" xfId="27803" xr:uid="{00000000-0005-0000-0000-0000E36B0000}"/>
    <cellStyle name="T_Van Ban 2008 29" xfId="29493" xr:uid="{00000000-0005-0000-0000-0000E46B0000}"/>
    <cellStyle name="T_Van Ban 2008 3" xfId="8613" xr:uid="{00000000-0005-0000-0000-0000E56B0000}"/>
    <cellStyle name="T_Van Ban 2008 30" xfId="29986" xr:uid="{00000000-0005-0000-0000-0000E66B0000}"/>
    <cellStyle name="T_Van Ban 2008 31" xfId="30426" xr:uid="{00000000-0005-0000-0000-0000E76B0000}"/>
    <cellStyle name="T_Van Ban 2008 4" xfId="9346" xr:uid="{00000000-0005-0000-0000-0000E86B0000}"/>
    <cellStyle name="T_Van Ban 2008 5" xfId="10012" xr:uid="{00000000-0005-0000-0000-0000E96B0000}"/>
    <cellStyle name="T_Van Ban 2008 6" xfId="10691" xr:uid="{00000000-0005-0000-0000-0000EA6B0000}"/>
    <cellStyle name="T_Van Ban 2008 7" xfId="4760" xr:uid="{00000000-0005-0000-0000-0000EB6B0000}"/>
    <cellStyle name="T_Van Ban 2008 8" xfId="11996" xr:uid="{00000000-0005-0000-0000-0000EC6B0000}"/>
    <cellStyle name="T_Van Ban 2008 9" xfId="12565" xr:uid="{00000000-0005-0000-0000-0000ED6B0000}"/>
    <cellStyle name="T_Van Ban 2008_15_10_2013 BC nhu cau von doi ung ODA (2014-2016) ngay 15102013 Sua" xfId="4107" xr:uid="{00000000-0005-0000-0000-0000EE6B0000}"/>
    <cellStyle name="T_Van Ban 2008_15_10_2013 BC nhu cau von doi ung ODA (2014-2016) ngay 15102013 Sua 10" xfId="11674" xr:uid="{00000000-0005-0000-0000-0000EF6B0000}"/>
    <cellStyle name="T_Van Ban 2008_15_10_2013 BC nhu cau von doi ung ODA (2014-2016) ngay 15102013 Sua 11" xfId="13543" xr:uid="{00000000-0005-0000-0000-0000F06B0000}"/>
    <cellStyle name="T_Van Ban 2008_15_10_2013 BC nhu cau von doi ung ODA (2014-2016) ngay 15102013 Sua 12" xfId="13988" xr:uid="{00000000-0005-0000-0000-0000F16B0000}"/>
    <cellStyle name="T_Van Ban 2008_15_10_2013 BC nhu cau von doi ung ODA (2014-2016) ngay 15102013 Sua 13" xfId="17257" xr:uid="{00000000-0005-0000-0000-0000F26B0000}"/>
    <cellStyle name="T_Van Ban 2008_15_10_2013 BC nhu cau von doi ung ODA (2014-2016) ngay 15102013 Sua 14" xfId="17958" xr:uid="{00000000-0005-0000-0000-0000F36B0000}"/>
    <cellStyle name="T_Van Ban 2008_15_10_2013 BC nhu cau von doi ung ODA (2014-2016) ngay 15102013 Sua 15" xfId="18628" xr:uid="{00000000-0005-0000-0000-0000F46B0000}"/>
    <cellStyle name="T_Van Ban 2008_15_10_2013 BC nhu cau von doi ung ODA (2014-2016) ngay 15102013 Sua 16" xfId="19286" xr:uid="{00000000-0005-0000-0000-0000F56B0000}"/>
    <cellStyle name="T_Van Ban 2008_15_10_2013 BC nhu cau von doi ung ODA (2014-2016) ngay 15102013 Sua 17" xfId="19910" xr:uid="{00000000-0005-0000-0000-0000F66B0000}"/>
    <cellStyle name="T_Van Ban 2008_15_10_2013 BC nhu cau von doi ung ODA (2014-2016) ngay 15102013 Sua 18" xfId="20553" xr:uid="{00000000-0005-0000-0000-0000F76B0000}"/>
    <cellStyle name="T_Van Ban 2008_15_10_2013 BC nhu cau von doi ung ODA (2014-2016) ngay 15102013 Sua 19" xfId="15356" xr:uid="{00000000-0005-0000-0000-0000F86B0000}"/>
    <cellStyle name="T_Van Ban 2008_15_10_2013 BC nhu cau von doi ung ODA (2014-2016) ngay 15102013 Sua 2" xfId="7906" xr:uid="{00000000-0005-0000-0000-0000F96B0000}"/>
    <cellStyle name="T_Van Ban 2008_15_10_2013 BC nhu cau von doi ung ODA (2014-2016) ngay 15102013 Sua 20" xfId="21600" xr:uid="{00000000-0005-0000-0000-0000FA6B0000}"/>
    <cellStyle name="T_Van Ban 2008_15_10_2013 BC nhu cau von doi ung ODA (2014-2016) ngay 15102013 Sua 21" xfId="22077" xr:uid="{00000000-0005-0000-0000-0000FB6B0000}"/>
    <cellStyle name="T_Van Ban 2008_15_10_2013 BC nhu cau von doi ung ODA (2014-2016) ngay 15102013 Sua 22" xfId="22522" xr:uid="{00000000-0005-0000-0000-0000FC6B0000}"/>
    <cellStyle name="T_Van Ban 2008_15_10_2013 BC nhu cau von doi ung ODA (2014-2016) ngay 15102013 Sua 23" xfId="25171" xr:uid="{00000000-0005-0000-0000-0000FD6B0000}"/>
    <cellStyle name="T_Van Ban 2008_15_10_2013 BC nhu cau von doi ung ODA (2014-2016) ngay 15102013 Sua 24" xfId="25802" xr:uid="{00000000-0005-0000-0000-0000FE6B0000}"/>
    <cellStyle name="T_Van Ban 2008_15_10_2013 BC nhu cau von doi ung ODA (2014-2016) ngay 15102013 Sua 25" xfId="26342" xr:uid="{00000000-0005-0000-0000-0000FF6B0000}"/>
    <cellStyle name="T_Van Ban 2008_15_10_2013 BC nhu cau von doi ung ODA (2014-2016) ngay 15102013 Sua 26" xfId="26880" xr:uid="{00000000-0005-0000-0000-0000006C0000}"/>
    <cellStyle name="T_Van Ban 2008_15_10_2013 BC nhu cau von doi ung ODA (2014-2016) ngay 15102013 Sua 27" xfId="27158" xr:uid="{00000000-0005-0000-0000-0000016C0000}"/>
    <cellStyle name="T_Van Ban 2008_15_10_2013 BC nhu cau von doi ung ODA (2014-2016) ngay 15102013 Sua 28" xfId="27804" xr:uid="{00000000-0005-0000-0000-0000026C0000}"/>
    <cellStyle name="T_Van Ban 2008_15_10_2013 BC nhu cau von doi ung ODA (2014-2016) ngay 15102013 Sua 29" xfId="29494" xr:uid="{00000000-0005-0000-0000-0000036C0000}"/>
    <cellStyle name="T_Van Ban 2008_15_10_2013 BC nhu cau von doi ung ODA (2014-2016) ngay 15102013 Sua 3" xfId="8614" xr:uid="{00000000-0005-0000-0000-0000046C0000}"/>
    <cellStyle name="T_Van Ban 2008_15_10_2013 BC nhu cau von doi ung ODA (2014-2016) ngay 15102013 Sua 30" xfId="29987" xr:uid="{00000000-0005-0000-0000-0000056C0000}"/>
    <cellStyle name="T_Van Ban 2008_15_10_2013 BC nhu cau von doi ung ODA (2014-2016) ngay 15102013 Sua 31" xfId="30427" xr:uid="{00000000-0005-0000-0000-0000066C0000}"/>
    <cellStyle name="T_Van Ban 2008_15_10_2013 BC nhu cau von doi ung ODA (2014-2016) ngay 15102013 Sua 4" xfId="9347" xr:uid="{00000000-0005-0000-0000-0000076C0000}"/>
    <cellStyle name="T_Van Ban 2008_15_10_2013 BC nhu cau von doi ung ODA (2014-2016) ngay 15102013 Sua 5" xfId="10013" xr:uid="{00000000-0005-0000-0000-0000086C0000}"/>
    <cellStyle name="T_Van Ban 2008_15_10_2013 BC nhu cau von doi ung ODA (2014-2016) ngay 15102013 Sua 6" xfId="10692" xr:uid="{00000000-0005-0000-0000-0000096C0000}"/>
    <cellStyle name="T_Van Ban 2008_15_10_2013 BC nhu cau von doi ung ODA (2014-2016) ngay 15102013 Sua 7" xfId="10903" xr:uid="{00000000-0005-0000-0000-00000A6C0000}"/>
    <cellStyle name="T_Van Ban 2008_15_10_2013 BC nhu cau von doi ung ODA (2014-2016) ngay 15102013 Sua 8" xfId="11997" xr:uid="{00000000-0005-0000-0000-00000B6C0000}"/>
    <cellStyle name="T_Van Ban 2008_15_10_2013 BC nhu cau von doi ung ODA (2014-2016) ngay 15102013 Sua 9" xfId="12566" xr:uid="{00000000-0005-0000-0000-00000C6C0000}"/>
    <cellStyle name="T_Van Ban 2008_bao cao phan bo KHDT 2011(final)" xfId="4108" xr:uid="{00000000-0005-0000-0000-00000D6C0000}"/>
    <cellStyle name="T_Van Ban 2008_bao cao phan bo KHDT 2011(final) 10" xfId="12821" xr:uid="{00000000-0005-0000-0000-00000E6C0000}"/>
    <cellStyle name="T_Van Ban 2008_bao cao phan bo KHDT 2011(final) 11" xfId="13544" xr:uid="{00000000-0005-0000-0000-00000F6C0000}"/>
    <cellStyle name="T_Van Ban 2008_bao cao phan bo KHDT 2011(final) 12" xfId="13989" xr:uid="{00000000-0005-0000-0000-0000106C0000}"/>
    <cellStyle name="T_Van Ban 2008_bao cao phan bo KHDT 2011(final) 13" xfId="17258" xr:uid="{00000000-0005-0000-0000-0000116C0000}"/>
    <cellStyle name="T_Van Ban 2008_bao cao phan bo KHDT 2011(final) 14" xfId="17959" xr:uid="{00000000-0005-0000-0000-0000126C0000}"/>
    <cellStyle name="T_Van Ban 2008_bao cao phan bo KHDT 2011(final) 15" xfId="18629" xr:uid="{00000000-0005-0000-0000-0000136C0000}"/>
    <cellStyle name="T_Van Ban 2008_bao cao phan bo KHDT 2011(final) 16" xfId="19287" xr:uid="{00000000-0005-0000-0000-0000146C0000}"/>
    <cellStyle name="T_Van Ban 2008_bao cao phan bo KHDT 2011(final) 17" xfId="19911" xr:uid="{00000000-0005-0000-0000-0000156C0000}"/>
    <cellStyle name="T_Van Ban 2008_bao cao phan bo KHDT 2011(final) 18" xfId="20554" xr:uid="{00000000-0005-0000-0000-0000166C0000}"/>
    <cellStyle name="T_Van Ban 2008_bao cao phan bo KHDT 2011(final) 19" xfId="20038" xr:uid="{00000000-0005-0000-0000-0000176C0000}"/>
    <cellStyle name="T_Van Ban 2008_bao cao phan bo KHDT 2011(final) 2" xfId="7907" xr:uid="{00000000-0005-0000-0000-0000186C0000}"/>
    <cellStyle name="T_Van Ban 2008_bao cao phan bo KHDT 2011(final) 20" xfId="21601" xr:uid="{00000000-0005-0000-0000-0000196C0000}"/>
    <cellStyle name="T_Van Ban 2008_bao cao phan bo KHDT 2011(final) 21" xfId="22078" xr:uid="{00000000-0005-0000-0000-00001A6C0000}"/>
    <cellStyle name="T_Van Ban 2008_bao cao phan bo KHDT 2011(final) 22" xfId="22523" xr:uid="{00000000-0005-0000-0000-00001B6C0000}"/>
    <cellStyle name="T_Van Ban 2008_bao cao phan bo KHDT 2011(final) 23" xfId="25172" xr:uid="{00000000-0005-0000-0000-00001C6C0000}"/>
    <cellStyle name="T_Van Ban 2008_bao cao phan bo KHDT 2011(final) 24" xfId="25803" xr:uid="{00000000-0005-0000-0000-00001D6C0000}"/>
    <cellStyle name="T_Van Ban 2008_bao cao phan bo KHDT 2011(final) 25" xfId="26343" xr:uid="{00000000-0005-0000-0000-00001E6C0000}"/>
    <cellStyle name="T_Van Ban 2008_bao cao phan bo KHDT 2011(final) 26" xfId="26881" xr:uid="{00000000-0005-0000-0000-00001F6C0000}"/>
    <cellStyle name="T_Van Ban 2008_bao cao phan bo KHDT 2011(final) 27" xfId="27159" xr:uid="{00000000-0005-0000-0000-0000206C0000}"/>
    <cellStyle name="T_Van Ban 2008_bao cao phan bo KHDT 2011(final) 28" xfId="27805" xr:uid="{00000000-0005-0000-0000-0000216C0000}"/>
    <cellStyle name="T_Van Ban 2008_bao cao phan bo KHDT 2011(final) 29" xfId="29495" xr:uid="{00000000-0005-0000-0000-0000226C0000}"/>
    <cellStyle name="T_Van Ban 2008_bao cao phan bo KHDT 2011(final) 3" xfId="8615" xr:uid="{00000000-0005-0000-0000-0000236C0000}"/>
    <cellStyle name="T_Van Ban 2008_bao cao phan bo KHDT 2011(final) 30" xfId="29988" xr:uid="{00000000-0005-0000-0000-0000246C0000}"/>
    <cellStyle name="T_Van Ban 2008_bao cao phan bo KHDT 2011(final) 31" xfId="30428" xr:uid="{00000000-0005-0000-0000-0000256C0000}"/>
    <cellStyle name="T_Van Ban 2008_bao cao phan bo KHDT 2011(final) 4" xfId="9348" xr:uid="{00000000-0005-0000-0000-0000266C0000}"/>
    <cellStyle name="T_Van Ban 2008_bao cao phan bo KHDT 2011(final) 5" xfId="10014" xr:uid="{00000000-0005-0000-0000-0000276C0000}"/>
    <cellStyle name="T_Van Ban 2008_bao cao phan bo KHDT 2011(final) 6" xfId="10693" xr:uid="{00000000-0005-0000-0000-0000286C0000}"/>
    <cellStyle name="T_Van Ban 2008_bao cao phan bo KHDT 2011(final) 7" xfId="8966" xr:uid="{00000000-0005-0000-0000-0000296C0000}"/>
    <cellStyle name="T_Van Ban 2008_bao cao phan bo KHDT 2011(final) 8" xfId="11998" xr:uid="{00000000-0005-0000-0000-00002A6C0000}"/>
    <cellStyle name="T_Van Ban 2008_bao cao phan bo KHDT 2011(final) 9" xfId="12567" xr:uid="{00000000-0005-0000-0000-00002B6C0000}"/>
    <cellStyle name="T_Van Ban 2008_bao cao phan bo KHDT 2011(final)_BC nhu cau von doi ung ODA nganh NN (BKH)" xfId="4109" xr:uid="{00000000-0005-0000-0000-00002C6C0000}"/>
    <cellStyle name="T_Van Ban 2008_bao cao phan bo KHDT 2011(final)_BC nhu cau von doi ung ODA nganh NN (BKH) 10" xfId="8792" xr:uid="{00000000-0005-0000-0000-00002D6C0000}"/>
    <cellStyle name="T_Van Ban 2008_bao cao phan bo KHDT 2011(final)_BC nhu cau von doi ung ODA nganh NN (BKH) 11" xfId="13545" xr:uid="{00000000-0005-0000-0000-00002E6C0000}"/>
    <cellStyle name="T_Van Ban 2008_bao cao phan bo KHDT 2011(final)_BC nhu cau von doi ung ODA nganh NN (BKH) 12" xfId="13990" xr:uid="{00000000-0005-0000-0000-00002F6C0000}"/>
    <cellStyle name="T_Van Ban 2008_bao cao phan bo KHDT 2011(final)_BC nhu cau von doi ung ODA nganh NN (BKH) 13" xfId="17259" xr:uid="{00000000-0005-0000-0000-0000306C0000}"/>
    <cellStyle name="T_Van Ban 2008_bao cao phan bo KHDT 2011(final)_BC nhu cau von doi ung ODA nganh NN (BKH) 14" xfId="17960" xr:uid="{00000000-0005-0000-0000-0000316C0000}"/>
    <cellStyle name="T_Van Ban 2008_bao cao phan bo KHDT 2011(final)_BC nhu cau von doi ung ODA nganh NN (BKH) 15" xfId="18630" xr:uid="{00000000-0005-0000-0000-0000326C0000}"/>
    <cellStyle name="T_Van Ban 2008_bao cao phan bo KHDT 2011(final)_BC nhu cau von doi ung ODA nganh NN (BKH) 16" xfId="19288" xr:uid="{00000000-0005-0000-0000-0000336C0000}"/>
    <cellStyle name="T_Van Ban 2008_bao cao phan bo KHDT 2011(final)_BC nhu cau von doi ung ODA nganh NN (BKH) 17" xfId="19912" xr:uid="{00000000-0005-0000-0000-0000346C0000}"/>
    <cellStyle name="T_Van Ban 2008_bao cao phan bo KHDT 2011(final)_BC nhu cau von doi ung ODA nganh NN (BKH) 18" xfId="20555" xr:uid="{00000000-0005-0000-0000-0000356C0000}"/>
    <cellStyle name="T_Van Ban 2008_bao cao phan bo KHDT 2011(final)_BC nhu cau von doi ung ODA nganh NN (BKH) 19" xfId="19540" xr:uid="{00000000-0005-0000-0000-0000366C0000}"/>
    <cellStyle name="T_Van Ban 2008_bao cao phan bo KHDT 2011(final)_BC nhu cau von doi ung ODA nganh NN (BKH) 2" xfId="7908" xr:uid="{00000000-0005-0000-0000-0000376C0000}"/>
    <cellStyle name="T_Van Ban 2008_bao cao phan bo KHDT 2011(final)_BC nhu cau von doi ung ODA nganh NN (BKH) 20" xfId="21602" xr:uid="{00000000-0005-0000-0000-0000386C0000}"/>
    <cellStyle name="T_Van Ban 2008_bao cao phan bo KHDT 2011(final)_BC nhu cau von doi ung ODA nganh NN (BKH) 21" xfId="22079" xr:uid="{00000000-0005-0000-0000-0000396C0000}"/>
    <cellStyle name="T_Van Ban 2008_bao cao phan bo KHDT 2011(final)_BC nhu cau von doi ung ODA nganh NN (BKH) 22" xfId="22524" xr:uid="{00000000-0005-0000-0000-00003A6C0000}"/>
    <cellStyle name="T_Van Ban 2008_bao cao phan bo KHDT 2011(final)_BC nhu cau von doi ung ODA nganh NN (BKH) 23" xfId="25173" xr:uid="{00000000-0005-0000-0000-00003B6C0000}"/>
    <cellStyle name="T_Van Ban 2008_bao cao phan bo KHDT 2011(final)_BC nhu cau von doi ung ODA nganh NN (BKH) 24" xfId="25804" xr:uid="{00000000-0005-0000-0000-00003C6C0000}"/>
    <cellStyle name="T_Van Ban 2008_bao cao phan bo KHDT 2011(final)_BC nhu cau von doi ung ODA nganh NN (BKH) 25" xfId="26344" xr:uid="{00000000-0005-0000-0000-00003D6C0000}"/>
    <cellStyle name="T_Van Ban 2008_bao cao phan bo KHDT 2011(final)_BC nhu cau von doi ung ODA nganh NN (BKH) 26" xfId="26882" xr:uid="{00000000-0005-0000-0000-00003E6C0000}"/>
    <cellStyle name="T_Van Ban 2008_bao cao phan bo KHDT 2011(final)_BC nhu cau von doi ung ODA nganh NN (BKH) 27" xfId="27160" xr:uid="{00000000-0005-0000-0000-00003F6C0000}"/>
    <cellStyle name="T_Van Ban 2008_bao cao phan bo KHDT 2011(final)_BC nhu cau von doi ung ODA nganh NN (BKH) 28" xfId="27806" xr:uid="{00000000-0005-0000-0000-0000406C0000}"/>
    <cellStyle name="T_Van Ban 2008_bao cao phan bo KHDT 2011(final)_BC nhu cau von doi ung ODA nganh NN (BKH) 29" xfId="29496" xr:uid="{00000000-0005-0000-0000-0000416C0000}"/>
    <cellStyle name="T_Van Ban 2008_bao cao phan bo KHDT 2011(final)_BC nhu cau von doi ung ODA nganh NN (BKH) 3" xfId="8616" xr:uid="{00000000-0005-0000-0000-0000426C0000}"/>
    <cellStyle name="T_Van Ban 2008_bao cao phan bo KHDT 2011(final)_BC nhu cau von doi ung ODA nganh NN (BKH) 30" xfId="29989" xr:uid="{00000000-0005-0000-0000-0000436C0000}"/>
    <cellStyle name="T_Van Ban 2008_bao cao phan bo KHDT 2011(final)_BC nhu cau von doi ung ODA nganh NN (BKH) 31" xfId="30429" xr:uid="{00000000-0005-0000-0000-0000446C0000}"/>
    <cellStyle name="T_Van Ban 2008_bao cao phan bo KHDT 2011(final)_BC nhu cau von doi ung ODA nganh NN (BKH) 4" xfId="9349" xr:uid="{00000000-0005-0000-0000-0000456C0000}"/>
    <cellStyle name="T_Van Ban 2008_bao cao phan bo KHDT 2011(final)_BC nhu cau von doi ung ODA nganh NN (BKH) 5" xfId="10015" xr:uid="{00000000-0005-0000-0000-0000466C0000}"/>
    <cellStyle name="T_Van Ban 2008_bao cao phan bo KHDT 2011(final)_BC nhu cau von doi ung ODA nganh NN (BKH) 6" xfId="10694" xr:uid="{00000000-0005-0000-0000-0000476C0000}"/>
    <cellStyle name="T_Van Ban 2008_bao cao phan bo KHDT 2011(final)_BC nhu cau von doi ung ODA nganh NN (BKH) 7" xfId="9640" xr:uid="{00000000-0005-0000-0000-0000486C0000}"/>
    <cellStyle name="T_Van Ban 2008_bao cao phan bo KHDT 2011(final)_BC nhu cau von doi ung ODA nganh NN (BKH) 8" xfId="11999" xr:uid="{00000000-0005-0000-0000-0000496C0000}"/>
    <cellStyle name="T_Van Ban 2008_bao cao phan bo KHDT 2011(final)_BC nhu cau von doi ung ODA nganh NN (BKH) 9" xfId="12568" xr:uid="{00000000-0005-0000-0000-00004A6C0000}"/>
    <cellStyle name="T_Van Ban 2008_bao cao phan bo KHDT 2011(final)_BC Tai co cau (bieu TH)" xfId="4110" xr:uid="{00000000-0005-0000-0000-00004B6C0000}"/>
    <cellStyle name="T_Van Ban 2008_bao cao phan bo KHDT 2011(final)_BC Tai co cau (bieu TH) 10" xfId="12822" xr:uid="{00000000-0005-0000-0000-00004C6C0000}"/>
    <cellStyle name="T_Van Ban 2008_bao cao phan bo KHDT 2011(final)_BC Tai co cau (bieu TH) 11" xfId="13546" xr:uid="{00000000-0005-0000-0000-00004D6C0000}"/>
    <cellStyle name="T_Van Ban 2008_bao cao phan bo KHDT 2011(final)_BC Tai co cau (bieu TH) 12" xfId="13991" xr:uid="{00000000-0005-0000-0000-00004E6C0000}"/>
    <cellStyle name="T_Van Ban 2008_bao cao phan bo KHDT 2011(final)_BC Tai co cau (bieu TH) 13" xfId="17260" xr:uid="{00000000-0005-0000-0000-00004F6C0000}"/>
    <cellStyle name="T_Van Ban 2008_bao cao phan bo KHDT 2011(final)_BC Tai co cau (bieu TH) 14" xfId="17961" xr:uid="{00000000-0005-0000-0000-0000506C0000}"/>
    <cellStyle name="T_Van Ban 2008_bao cao phan bo KHDT 2011(final)_BC Tai co cau (bieu TH) 15" xfId="18631" xr:uid="{00000000-0005-0000-0000-0000516C0000}"/>
    <cellStyle name="T_Van Ban 2008_bao cao phan bo KHDT 2011(final)_BC Tai co cau (bieu TH) 16" xfId="19289" xr:uid="{00000000-0005-0000-0000-0000526C0000}"/>
    <cellStyle name="T_Van Ban 2008_bao cao phan bo KHDT 2011(final)_BC Tai co cau (bieu TH) 17" xfId="19913" xr:uid="{00000000-0005-0000-0000-0000536C0000}"/>
    <cellStyle name="T_Van Ban 2008_bao cao phan bo KHDT 2011(final)_BC Tai co cau (bieu TH) 18" xfId="20556" xr:uid="{00000000-0005-0000-0000-0000546C0000}"/>
    <cellStyle name="T_Van Ban 2008_bao cao phan bo KHDT 2011(final)_BC Tai co cau (bieu TH) 19" xfId="20820" xr:uid="{00000000-0005-0000-0000-0000556C0000}"/>
    <cellStyle name="T_Van Ban 2008_bao cao phan bo KHDT 2011(final)_BC Tai co cau (bieu TH) 2" xfId="7909" xr:uid="{00000000-0005-0000-0000-0000566C0000}"/>
    <cellStyle name="T_Van Ban 2008_bao cao phan bo KHDT 2011(final)_BC Tai co cau (bieu TH) 20" xfId="21603" xr:uid="{00000000-0005-0000-0000-0000576C0000}"/>
    <cellStyle name="T_Van Ban 2008_bao cao phan bo KHDT 2011(final)_BC Tai co cau (bieu TH) 21" xfId="22080" xr:uid="{00000000-0005-0000-0000-0000586C0000}"/>
    <cellStyle name="T_Van Ban 2008_bao cao phan bo KHDT 2011(final)_BC Tai co cau (bieu TH) 22" xfId="22525" xr:uid="{00000000-0005-0000-0000-0000596C0000}"/>
    <cellStyle name="T_Van Ban 2008_bao cao phan bo KHDT 2011(final)_BC Tai co cau (bieu TH) 23" xfId="25174" xr:uid="{00000000-0005-0000-0000-00005A6C0000}"/>
    <cellStyle name="T_Van Ban 2008_bao cao phan bo KHDT 2011(final)_BC Tai co cau (bieu TH) 24" xfId="25805" xr:uid="{00000000-0005-0000-0000-00005B6C0000}"/>
    <cellStyle name="T_Van Ban 2008_bao cao phan bo KHDT 2011(final)_BC Tai co cau (bieu TH) 25" xfId="26345" xr:uid="{00000000-0005-0000-0000-00005C6C0000}"/>
    <cellStyle name="T_Van Ban 2008_bao cao phan bo KHDT 2011(final)_BC Tai co cau (bieu TH) 26" xfId="26883" xr:uid="{00000000-0005-0000-0000-00005D6C0000}"/>
    <cellStyle name="T_Van Ban 2008_bao cao phan bo KHDT 2011(final)_BC Tai co cau (bieu TH) 27" xfId="27163" xr:uid="{00000000-0005-0000-0000-00005E6C0000}"/>
    <cellStyle name="T_Van Ban 2008_bao cao phan bo KHDT 2011(final)_BC Tai co cau (bieu TH) 28" xfId="27807" xr:uid="{00000000-0005-0000-0000-00005F6C0000}"/>
    <cellStyle name="T_Van Ban 2008_bao cao phan bo KHDT 2011(final)_BC Tai co cau (bieu TH) 29" xfId="29497" xr:uid="{00000000-0005-0000-0000-0000606C0000}"/>
    <cellStyle name="T_Van Ban 2008_bao cao phan bo KHDT 2011(final)_BC Tai co cau (bieu TH) 3" xfId="8617" xr:uid="{00000000-0005-0000-0000-0000616C0000}"/>
    <cellStyle name="T_Van Ban 2008_bao cao phan bo KHDT 2011(final)_BC Tai co cau (bieu TH) 30" xfId="29990" xr:uid="{00000000-0005-0000-0000-0000626C0000}"/>
    <cellStyle name="T_Van Ban 2008_bao cao phan bo KHDT 2011(final)_BC Tai co cau (bieu TH) 31" xfId="30430" xr:uid="{00000000-0005-0000-0000-0000636C0000}"/>
    <cellStyle name="T_Van Ban 2008_bao cao phan bo KHDT 2011(final)_BC Tai co cau (bieu TH) 4" xfId="9350" xr:uid="{00000000-0005-0000-0000-0000646C0000}"/>
    <cellStyle name="T_Van Ban 2008_bao cao phan bo KHDT 2011(final)_BC Tai co cau (bieu TH) 5" xfId="10016" xr:uid="{00000000-0005-0000-0000-0000656C0000}"/>
    <cellStyle name="T_Van Ban 2008_bao cao phan bo KHDT 2011(final)_BC Tai co cau (bieu TH) 6" xfId="10695" xr:uid="{00000000-0005-0000-0000-0000666C0000}"/>
    <cellStyle name="T_Van Ban 2008_bao cao phan bo KHDT 2011(final)_BC Tai co cau (bieu TH) 7" xfId="10173" xr:uid="{00000000-0005-0000-0000-0000676C0000}"/>
    <cellStyle name="T_Van Ban 2008_bao cao phan bo KHDT 2011(final)_BC Tai co cau (bieu TH) 8" xfId="12000" xr:uid="{00000000-0005-0000-0000-0000686C0000}"/>
    <cellStyle name="T_Van Ban 2008_bao cao phan bo KHDT 2011(final)_BC Tai co cau (bieu TH) 9" xfId="12569" xr:uid="{00000000-0005-0000-0000-0000696C0000}"/>
    <cellStyle name="T_Van Ban 2008_bao cao phan bo KHDT 2011(final)_DK 2014-2015 final" xfId="4111" xr:uid="{00000000-0005-0000-0000-00006A6C0000}"/>
    <cellStyle name="T_Van Ban 2008_bao cao phan bo KHDT 2011(final)_DK 2014-2015 final 10" xfId="11288" xr:uid="{00000000-0005-0000-0000-00006B6C0000}"/>
    <cellStyle name="T_Van Ban 2008_bao cao phan bo KHDT 2011(final)_DK 2014-2015 final 11" xfId="13547" xr:uid="{00000000-0005-0000-0000-00006C6C0000}"/>
    <cellStyle name="T_Van Ban 2008_bao cao phan bo KHDT 2011(final)_DK 2014-2015 final 12" xfId="13992" xr:uid="{00000000-0005-0000-0000-00006D6C0000}"/>
    <cellStyle name="T_Van Ban 2008_bao cao phan bo KHDT 2011(final)_DK 2014-2015 final 13" xfId="17261" xr:uid="{00000000-0005-0000-0000-00006E6C0000}"/>
    <cellStyle name="T_Van Ban 2008_bao cao phan bo KHDT 2011(final)_DK 2014-2015 final 14" xfId="17962" xr:uid="{00000000-0005-0000-0000-00006F6C0000}"/>
    <cellStyle name="T_Van Ban 2008_bao cao phan bo KHDT 2011(final)_DK 2014-2015 final 15" xfId="18632" xr:uid="{00000000-0005-0000-0000-0000706C0000}"/>
    <cellStyle name="T_Van Ban 2008_bao cao phan bo KHDT 2011(final)_DK 2014-2015 final 16" xfId="19290" xr:uid="{00000000-0005-0000-0000-0000716C0000}"/>
    <cellStyle name="T_Van Ban 2008_bao cao phan bo KHDT 2011(final)_DK 2014-2015 final 17" xfId="19914" xr:uid="{00000000-0005-0000-0000-0000726C0000}"/>
    <cellStyle name="T_Van Ban 2008_bao cao phan bo KHDT 2011(final)_DK 2014-2015 final 18" xfId="20557" xr:uid="{00000000-0005-0000-0000-0000736C0000}"/>
    <cellStyle name="T_Van Ban 2008_bao cao phan bo KHDT 2011(final)_DK 2014-2015 final 19" xfId="14161" xr:uid="{00000000-0005-0000-0000-0000746C0000}"/>
    <cellStyle name="T_Van Ban 2008_bao cao phan bo KHDT 2011(final)_DK 2014-2015 final 2" xfId="7910" xr:uid="{00000000-0005-0000-0000-0000756C0000}"/>
    <cellStyle name="T_Van Ban 2008_bao cao phan bo KHDT 2011(final)_DK 2014-2015 final 20" xfId="21604" xr:uid="{00000000-0005-0000-0000-0000766C0000}"/>
    <cellStyle name="T_Van Ban 2008_bao cao phan bo KHDT 2011(final)_DK 2014-2015 final 21" xfId="22081" xr:uid="{00000000-0005-0000-0000-0000776C0000}"/>
    <cellStyle name="T_Van Ban 2008_bao cao phan bo KHDT 2011(final)_DK 2014-2015 final 22" xfId="22526" xr:uid="{00000000-0005-0000-0000-0000786C0000}"/>
    <cellStyle name="T_Van Ban 2008_bao cao phan bo KHDT 2011(final)_DK 2014-2015 final 23" xfId="25175" xr:uid="{00000000-0005-0000-0000-0000796C0000}"/>
    <cellStyle name="T_Van Ban 2008_bao cao phan bo KHDT 2011(final)_DK 2014-2015 final 24" xfId="25806" xr:uid="{00000000-0005-0000-0000-00007A6C0000}"/>
    <cellStyle name="T_Van Ban 2008_bao cao phan bo KHDT 2011(final)_DK 2014-2015 final 25" xfId="26346" xr:uid="{00000000-0005-0000-0000-00007B6C0000}"/>
    <cellStyle name="T_Van Ban 2008_bao cao phan bo KHDT 2011(final)_DK 2014-2015 final 26" xfId="26884" xr:uid="{00000000-0005-0000-0000-00007C6C0000}"/>
    <cellStyle name="T_Van Ban 2008_bao cao phan bo KHDT 2011(final)_DK 2014-2015 final 27" xfId="27199" xr:uid="{00000000-0005-0000-0000-00007D6C0000}"/>
    <cellStyle name="T_Van Ban 2008_bao cao phan bo KHDT 2011(final)_DK 2014-2015 final 28" xfId="27808" xr:uid="{00000000-0005-0000-0000-00007E6C0000}"/>
    <cellStyle name="T_Van Ban 2008_bao cao phan bo KHDT 2011(final)_DK 2014-2015 final 29" xfId="29498" xr:uid="{00000000-0005-0000-0000-00007F6C0000}"/>
    <cellStyle name="T_Van Ban 2008_bao cao phan bo KHDT 2011(final)_DK 2014-2015 final 3" xfId="8618" xr:uid="{00000000-0005-0000-0000-0000806C0000}"/>
    <cellStyle name="T_Van Ban 2008_bao cao phan bo KHDT 2011(final)_DK 2014-2015 final 30" xfId="29991" xr:uid="{00000000-0005-0000-0000-0000816C0000}"/>
    <cellStyle name="T_Van Ban 2008_bao cao phan bo KHDT 2011(final)_DK 2014-2015 final 31" xfId="30431" xr:uid="{00000000-0005-0000-0000-0000826C0000}"/>
    <cellStyle name="T_Van Ban 2008_bao cao phan bo KHDT 2011(final)_DK 2014-2015 final 4" xfId="9351" xr:uid="{00000000-0005-0000-0000-0000836C0000}"/>
    <cellStyle name="T_Van Ban 2008_bao cao phan bo KHDT 2011(final)_DK 2014-2015 final 5" xfId="10017" xr:uid="{00000000-0005-0000-0000-0000846C0000}"/>
    <cellStyle name="T_Van Ban 2008_bao cao phan bo KHDT 2011(final)_DK 2014-2015 final 6" xfId="10696" xr:uid="{00000000-0005-0000-0000-0000856C0000}"/>
    <cellStyle name="T_Van Ban 2008_bao cao phan bo KHDT 2011(final)_DK 2014-2015 final 7" xfId="6533" xr:uid="{00000000-0005-0000-0000-0000866C0000}"/>
    <cellStyle name="T_Van Ban 2008_bao cao phan bo KHDT 2011(final)_DK 2014-2015 final 8" xfId="12001" xr:uid="{00000000-0005-0000-0000-0000876C0000}"/>
    <cellStyle name="T_Van Ban 2008_bao cao phan bo KHDT 2011(final)_DK 2014-2015 final 9" xfId="12570" xr:uid="{00000000-0005-0000-0000-0000886C0000}"/>
    <cellStyle name="T_Van Ban 2008_bao cao phan bo KHDT 2011(final)_DK 2014-2015 new" xfId="4112" xr:uid="{00000000-0005-0000-0000-0000896C0000}"/>
    <cellStyle name="T_Van Ban 2008_bao cao phan bo KHDT 2011(final)_DK 2014-2015 new 10" xfId="12823" xr:uid="{00000000-0005-0000-0000-00008A6C0000}"/>
    <cellStyle name="T_Van Ban 2008_bao cao phan bo KHDT 2011(final)_DK 2014-2015 new 11" xfId="13548" xr:uid="{00000000-0005-0000-0000-00008B6C0000}"/>
    <cellStyle name="T_Van Ban 2008_bao cao phan bo KHDT 2011(final)_DK 2014-2015 new 12" xfId="13993" xr:uid="{00000000-0005-0000-0000-00008C6C0000}"/>
    <cellStyle name="T_Van Ban 2008_bao cao phan bo KHDT 2011(final)_DK 2014-2015 new 13" xfId="17262" xr:uid="{00000000-0005-0000-0000-00008D6C0000}"/>
    <cellStyle name="T_Van Ban 2008_bao cao phan bo KHDT 2011(final)_DK 2014-2015 new 14" xfId="17963" xr:uid="{00000000-0005-0000-0000-00008E6C0000}"/>
    <cellStyle name="T_Van Ban 2008_bao cao phan bo KHDT 2011(final)_DK 2014-2015 new 15" xfId="18633" xr:uid="{00000000-0005-0000-0000-00008F6C0000}"/>
    <cellStyle name="T_Van Ban 2008_bao cao phan bo KHDT 2011(final)_DK 2014-2015 new 16" xfId="19291" xr:uid="{00000000-0005-0000-0000-0000906C0000}"/>
    <cellStyle name="T_Van Ban 2008_bao cao phan bo KHDT 2011(final)_DK 2014-2015 new 17" xfId="19915" xr:uid="{00000000-0005-0000-0000-0000916C0000}"/>
    <cellStyle name="T_Van Ban 2008_bao cao phan bo KHDT 2011(final)_DK 2014-2015 new 18" xfId="20558" xr:uid="{00000000-0005-0000-0000-0000926C0000}"/>
    <cellStyle name="T_Van Ban 2008_bao cao phan bo KHDT 2011(final)_DK 2014-2015 new 19" xfId="20821" xr:uid="{00000000-0005-0000-0000-0000936C0000}"/>
    <cellStyle name="T_Van Ban 2008_bao cao phan bo KHDT 2011(final)_DK 2014-2015 new 2" xfId="7911" xr:uid="{00000000-0005-0000-0000-0000946C0000}"/>
    <cellStyle name="T_Van Ban 2008_bao cao phan bo KHDT 2011(final)_DK 2014-2015 new 20" xfId="21605" xr:uid="{00000000-0005-0000-0000-0000956C0000}"/>
    <cellStyle name="T_Van Ban 2008_bao cao phan bo KHDT 2011(final)_DK 2014-2015 new 21" xfId="22082" xr:uid="{00000000-0005-0000-0000-0000966C0000}"/>
    <cellStyle name="T_Van Ban 2008_bao cao phan bo KHDT 2011(final)_DK 2014-2015 new 22" xfId="22527" xr:uid="{00000000-0005-0000-0000-0000976C0000}"/>
    <cellStyle name="T_Van Ban 2008_bao cao phan bo KHDT 2011(final)_DK 2014-2015 new 23" xfId="25176" xr:uid="{00000000-0005-0000-0000-0000986C0000}"/>
    <cellStyle name="T_Van Ban 2008_bao cao phan bo KHDT 2011(final)_DK 2014-2015 new 24" xfId="25807" xr:uid="{00000000-0005-0000-0000-0000996C0000}"/>
    <cellStyle name="T_Van Ban 2008_bao cao phan bo KHDT 2011(final)_DK 2014-2015 new 25" xfId="26347" xr:uid="{00000000-0005-0000-0000-00009A6C0000}"/>
    <cellStyle name="T_Van Ban 2008_bao cao phan bo KHDT 2011(final)_DK 2014-2015 new 26" xfId="26885" xr:uid="{00000000-0005-0000-0000-00009B6C0000}"/>
    <cellStyle name="T_Van Ban 2008_bao cao phan bo KHDT 2011(final)_DK 2014-2015 new 27" xfId="26454" xr:uid="{00000000-0005-0000-0000-00009C6C0000}"/>
    <cellStyle name="T_Van Ban 2008_bao cao phan bo KHDT 2011(final)_DK 2014-2015 new 28" xfId="27809" xr:uid="{00000000-0005-0000-0000-00009D6C0000}"/>
    <cellStyle name="T_Van Ban 2008_bao cao phan bo KHDT 2011(final)_DK 2014-2015 new 29" xfId="29499" xr:uid="{00000000-0005-0000-0000-00009E6C0000}"/>
    <cellStyle name="T_Van Ban 2008_bao cao phan bo KHDT 2011(final)_DK 2014-2015 new 3" xfId="8619" xr:uid="{00000000-0005-0000-0000-00009F6C0000}"/>
    <cellStyle name="T_Van Ban 2008_bao cao phan bo KHDT 2011(final)_DK 2014-2015 new 30" xfId="29992" xr:uid="{00000000-0005-0000-0000-0000A06C0000}"/>
    <cellStyle name="T_Van Ban 2008_bao cao phan bo KHDT 2011(final)_DK 2014-2015 new 31" xfId="30432" xr:uid="{00000000-0005-0000-0000-0000A16C0000}"/>
    <cellStyle name="T_Van Ban 2008_bao cao phan bo KHDT 2011(final)_DK 2014-2015 new 4" xfId="9352" xr:uid="{00000000-0005-0000-0000-0000A26C0000}"/>
    <cellStyle name="T_Van Ban 2008_bao cao phan bo KHDT 2011(final)_DK 2014-2015 new 5" xfId="10018" xr:uid="{00000000-0005-0000-0000-0000A36C0000}"/>
    <cellStyle name="T_Van Ban 2008_bao cao phan bo KHDT 2011(final)_DK 2014-2015 new 6" xfId="10697" xr:uid="{00000000-0005-0000-0000-0000A46C0000}"/>
    <cellStyle name="T_Van Ban 2008_bao cao phan bo KHDT 2011(final)_DK 2014-2015 new 7" xfId="11039" xr:uid="{00000000-0005-0000-0000-0000A56C0000}"/>
    <cellStyle name="T_Van Ban 2008_bao cao phan bo KHDT 2011(final)_DK 2014-2015 new 8" xfId="12002" xr:uid="{00000000-0005-0000-0000-0000A66C0000}"/>
    <cellStyle name="T_Van Ban 2008_bao cao phan bo KHDT 2011(final)_DK 2014-2015 new 9" xfId="12571" xr:uid="{00000000-0005-0000-0000-0000A76C0000}"/>
    <cellStyle name="T_Van Ban 2008_bao cao phan bo KHDT 2011(final)_DK KH CBDT 2014 11-11-2013" xfId="4113" xr:uid="{00000000-0005-0000-0000-0000A86C0000}"/>
    <cellStyle name="T_Van Ban 2008_bao cao phan bo KHDT 2011(final)_DK KH CBDT 2014 11-11-2013 10" xfId="8083" xr:uid="{00000000-0005-0000-0000-0000A96C0000}"/>
    <cellStyle name="T_Van Ban 2008_bao cao phan bo KHDT 2011(final)_DK KH CBDT 2014 11-11-2013 11" xfId="13549" xr:uid="{00000000-0005-0000-0000-0000AA6C0000}"/>
    <cellStyle name="T_Van Ban 2008_bao cao phan bo KHDT 2011(final)_DK KH CBDT 2014 11-11-2013 12" xfId="13994" xr:uid="{00000000-0005-0000-0000-0000AB6C0000}"/>
    <cellStyle name="T_Van Ban 2008_bao cao phan bo KHDT 2011(final)_DK KH CBDT 2014 11-11-2013 13" xfId="17263" xr:uid="{00000000-0005-0000-0000-0000AC6C0000}"/>
    <cellStyle name="T_Van Ban 2008_bao cao phan bo KHDT 2011(final)_DK KH CBDT 2014 11-11-2013 14" xfId="17964" xr:uid="{00000000-0005-0000-0000-0000AD6C0000}"/>
    <cellStyle name="T_Van Ban 2008_bao cao phan bo KHDT 2011(final)_DK KH CBDT 2014 11-11-2013 15" xfId="18634" xr:uid="{00000000-0005-0000-0000-0000AE6C0000}"/>
    <cellStyle name="T_Van Ban 2008_bao cao phan bo KHDT 2011(final)_DK KH CBDT 2014 11-11-2013 16" xfId="19292" xr:uid="{00000000-0005-0000-0000-0000AF6C0000}"/>
    <cellStyle name="T_Van Ban 2008_bao cao phan bo KHDT 2011(final)_DK KH CBDT 2014 11-11-2013 17" xfId="19916" xr:uid="{00000000-0005-0000-0000-0000B06C0000}"/>
    <cellStyle name="T_Van Ban 2008_bao cao phan bo KHDT 2011(final)_DK KH CBDT 2014 11-11-2013 18" xfId="20559" xr:uid="{00000000-0005-0000-0000-0000B16C0000}"/>
    <cellStyle name="T_Van Ban 2008_bao cao phan bo KHDT 2011(final)_DK KH CBDT 2014 11-11-2013 19" xfId="19541" xr:uid="{00000000-0005-0000-0000-0000B26C0000}"/>
    <cellStyle name="T_Van Ban 2008_bao cao phan bo KHDT 2011(final)_DK KH CBDT 2014 11-11-2013 2" xfId="7912" xr:uid="{00000000-0005-0000-0000-0000B36C0000}"/>
    <cellStyle name="T_Van Ban 2008_bao cao phan bo KHDT 2011(final)_DK KH CBDT 2014 11-11-2013 20" xfId="21606" xr:uid="{00000000-0005-0000-0000-0000B46C0000}"/>
    <cellStyle name="T_Van Ban 2008_bao cao phan bo KHDT 2011(final)_DK KH CBDT 2014 11-11-2013 21" xfId="22083" xr:uid="{00000000-0005-0000-0000-0000B56C0000}"/>
    <cellStyle name="T_Van Ban 2008_bao cao phan bo KHDT 2011(final)_DK KH CBDT 2014 11-11-2013 22" xfId="22528" xr:uid="{00000000-0005-0000-0000-0000B66C0000}"/>
    <cellStyle name="T_Van Ban 2008_bao cao phan bo KHDT 2011(final)_DK KH CBDT 2014 11-11-2013 23" xfId="25177" xr:uid="{00000000-0005-0000-0000-0000B76C0000}"/>
    <cellStyle name="T_Van Ban 2008_bao cao phan bo KHDT 2011(final)_DK KH CBDT 2014 11-11-2013 24" xfId="25808" xr:uid="{00000000-0005-0000-0000-0000B86C0000}"/>
    <cellStyle name="T_Van Ban 2008_bao cao phan bo KHDT 2011(final)_DK KH CBDT 2014 11-11-2013 25" xfId="26348" xr:uid="{00000000-0005-0000-0000-0000B96C0000}"/>
    <cellStyle name="T_Van Ban 2008_bao cao phan bo KHDT 2011(final)_DK KH CBDT 2014 11-11-2013 26" xfId="26886" xr:uid="{00000000-0005-0000-0000-0000BA6C0000}"/>
    <cellStyle name="T_Van Ban 2008_bao cao phan bo KHDT 2011(final)_DK KH CBDT 2014 11-11-2013 27" xfId="24113" xr:uid="{00000000-0005-0000-0000-0000BB6C0000}"/>
    <cellStyle name="T_Van Ban 2008_bao cao phan bo KHDT 2011(final)_DK KH CBDT 2014 11-11-2013 28" xfId="27810" xr:uid="{00000000-0005-0000-0000-0000BC6C0000}"/>
    <cellStyle name="T_Van Ban 2008_bao cao phan bo KHDT 2011(final)_DK KH CBDT 2014 11-11-2013 29" xfId="29500" xr:uid="{00000000-0005-0000-0000-0000BD6C0000}"/>
    <cellStyle name="T_Van Ban 2008_bao cao phan bo KHDT 2011(final)_DK KH CBDT 2014 11-11-2013 3" xfId="8620" xr:uid="{00000000-0005-0000-0000-0000BE6C0000}"/>
    <cellStyle name="T_Van Ban 2008_bao cao phan bo KHDT 2011(final)_DK KH CBDT 2014 11-11-2013 30" xfId="29993" xr:uid="{00000000-0005-0000-0000-0000BF6C0000}"/>
    <cellStyle name="T_Van Ban 2008_bao cao phan bo KHDT 2011(final)_DK KH CBDT 2014 11-11-2013 31" xfId="30433" xr:uid="{00000000-0005-0000-0000-0000C06C0000}"/>
    <cellStyle name="T_Van Ban 2008_bao cao phan bo KHDT 2011(final)_DK KH CBDT 2014 11-11-2013 4" xfId="9353" xr:uid="{00000000-0005-0000-0000-0000C16C0000}"/>
    <cellStyle name="T_Van Ban 2008_bao cao phan bo KHDT 2011(final)_DK KH CBDT 2014 11-11-2013 5" xfId="10019" xr:uid="{00000000-0005-0000-0000-0000C26C0000}"/>
    <cellStyle name="T_Van Ban 2008_bao cao phan bo KHDT 2011(final)_DK KH CBDT 2014 11-11-2013 6" xfId="10698" xr:uid="{00000000-0005-0000-0000-0000C36C0000}"/>
    <cellStyle name="T_Van Ban 2008_bao cao phan bo KHDT 2011(final)_DK KH CBDT 2014 11-11-2013 7" xfId="9641" xr:uid="{00000000-0005-0000-0000-0000C46C0000}"/>
    <cellStyle name="T_Van Ban 2008_bao cao phan bo KHDT 2011(final)_DK KH CBDT 2014 11-11-2013 8" xfId="12003" xr:uid="{00000000-0005-0000-0000-0000C56C0000}"/>
    <cellStyle name="T_Van Ban 2008_bao cao phan bo KHDT 2011(final)_DK KH CBDT 2014 11-11-2013 9" xfId="12572" xr:uid="{00000000-0005-0000-0000-0000C66C0000}"/>
    <cellStyle name="T_Van Ban 2008_bao cao phan bo KHDT 2011(final)_DK KH CBDT 2014 11-11-2013(1)" xfId="4114" xr:uid="{00000000-0005-0000-0000-0000C76C0000}"/>
    <cellStyle name="T_Van Ban 2008_bao cao phan bo KHDT 2011(final)_DK KH CBDT 2014 11-11-2013(1) 10" xfId="11512" xr:uid="{00000000-0005-0000-0000-0000C86C0000}"/>
    <cellStyle name="T_Van Ban 2008_bao cao phan bo KHDT 2011(final)_DK KH CBDT 2014 11-11-2013(1) 11" xfId="13550" xr:uid="{00000000-0005-0000-0000-0000C96C0000}"/>
    <cellStyle name="T_Van Ban 2008_bao cao phan bo KHDT 2011(final)_DK KH CBDT 2014 11-11-2013(1) 12" xfId="13995" xr:uid="{00000000-0005-0000-0000-0000CA6C0000}"/>
    <cellStyle name="T_Van Ban 2008_bao cao phan bo KHDT 2011(final)_DK KH CBDT 2014 11-11-2013(1) 13" xfId="17264" xr:uid="{00000000-0005-0000-0000-0000CB6C0000}"/>
    <cellStyle name="T_Van Ban 2008_bao cao phan bo KHDT 2011(final)_DK KH CBDT 2014 11-11-2013(1) 14" xfId="17965" xr:uid="{00000000-0005-0000-0000-0000CC6C0000}"/>
    <cellStyle name="T_Van Ban 2008_bao cao phan bo KHDT 2011(final)_DK KH CBDT 2014 11-11-2013(1) 15" xfId="18635" xr:uid="{00000000-0005-0000-0000-0000CD6C0000}"/>
    <cellStyle name="T_Van Ban 2008_bao cao phan bo KHDT 2011(final)_DK KH CBDT 2014 11-11-2013(1) 16" xfId="19293" xr:uid="{00000000-0005-0000-0000-0000CE6C0000}"/>
    <cellStyle name="T_Van Ban 2008_bao cao phan bo KHDT 2011(final)_DK KH CBDT 2014 11-11-2013(1) 17" xfId="19917" xr:uid="{00000000-0005-0000-0000-0000CF6C0000}"/>
    <cellStyle name="T_Van Ban 2008_bao cao phan bo KHDT 2011(final)_DK KH CBDT 2014 11-11-2013(1) 18" xfId="20560" xr:uid="{00000000-0005-0000-0000-0000D06C0000}"/>
    <cellStyle name="T_Van Ban 2008_bao cao phan bo KHDT 2011(final)_DK KH CBDT 2014 11-11-2013(1) 19" xfId="20822" xr:uid="{00000000-0005-0000-0000-0000D16C0000}"/>
    <cellStyle name="T_Van Ban 2008_bao cao phan bo KHDT 2011(final)_DK KH CBDT 2014 11-11-2013(1) 2" xfId="7913" xr:uid="{00000000-0005-0000-0000-0000D26C0000}"/>
    <cellStyle name="T_Van Ban 2008_bao cao phan bo KHDT 2011(final)_DK KH CBDT 2014 11-11-2013(1) 20" xfId="21607" xr:uid="{00000000-0005-0000-0000-0000D36C0000}"/>
    <cellStyle name="T_Van Ban 2008_bao cao phan bo KHDT 2011(final)_DK KH CBDT 2014 11-11-2013(1) 21" xfId="22084" xr:uid="{00000000-0005-0000-0000-0000D46C0000}"/>
    <cellStyle name="T_Van Ban 2008_bao cao phan bo KHDT 2011(final)_DK KH CBDT 2014 11-11-2013(1) 22" xfId="22529" xr:uid="{00000000-0005-0000-0000-0000D56C0000}"/>
    <cellStyle name="T_Van Ban 2008_bao cao phan bo KHDT 2011(final)_DK KH CBDT 2014 11-11-2013(1) 23" xfId="25178" xr:uid="{00000000-0005-0000-0000-0000D66C0000}"/>
    <cellStyle name="T_Van Ban 2008_bao cao phan bo KHDT 2011(final)_DK KH CBDT 2014 11-11-2013(1) 24" xfId="25809" xr:uid="{00000000-0005-0000-0000-0000D76C0000}"/>
    <cellStyle name="T_Van Ban 2008_bao cao phan bo KHDT 2011(final)_DK KH CBDT 2014 11-11-2013(1) 25" xfId="26349" xr:uid="{00000000-0005-0000-0000-0000D86C0000}"/>
    <cellStyle name="T_Van Ban 2008_bao cao phan bo KHDT 2011(final)_DK KH CBDT 2014 11-11-2013(1) 26" xfId="26887" xr:uid="{00000000-0005-0000-0000-0000D96C0000}"/>
    <cellStyle name="T_Van Ban 2008_bao cao phan bo KHDT 2011(final)_DK KH CBDT 2014 11-11-2013(1) 27" xfId="25918" xr:uid="{00000000-0005-0000-0000-0000DA6C0000}"/>
    <cellStyle name="T_Van Ban 2008_bao cao phan bo KHDT 2011(final)_DK KH CBDT 2014 11-11-2013(1) 28" xfId="27811" xr:uid="{00000000-0005-0000-0000-0000DB6C0000}"/>
    <cellStyle name="T_Van Ban 2008_bao cao phan bo KHDT 2011(final)_DK KH CBDT 2014 11-11-2013(1) 29" xfId="29501" xr:uid="{00000000-0005-0000-0000-0000DC6C0000}"/>
    <cellStyle name="T_Van Ban 2008_bao cao phan bo KHDT 2011(final)_DK KH CBDT 2014 11-11-2013(1) 3" xfId="8621" xr:uid="{00000000-0005-0000-0000-0000DD6C0000}"/>
    <cellStyle name="T_Van Ban 2008_bao cao phan bo KHDT 2011(final)_DK KH CBDT 2014 11-11-2013(1) 30" xfId="29994" xr:uid="{00000000-0005-0000-0000-0000DE6C0000}"/>
    <cellStyle name="T_Van Ban 2008_bao cao phan bo KHDT 2011(final)_DK KH CBDT 2014 11-11-2013(1) 31" xfId="30434" xr:uid="{00000000-0005-0000-0000-0000DF6C0000}"/>
    <cellStyle name="T_Van Ban 2008_bao cao phan bo KHDT 2011(final)_DK KH CBDT 2014 11-11-2013(1) 4" xfId="9354" xr:uid="{00000000-0005-0000-0000-0000E06C0000}"/>
    <cellStyle name="T_Van Ban 2008_bao cao phan bo KHDT 2011(final)_DK KH CBDT 2014 11-11-2013(1) 5" xfId="10020" xr:uid="{00000000-0005-0000-0000-0000E16C0000}"/>
    <cellStyle name="T_Van Ban 2008_bao cao phan bo KHDT 2011(final)_DK KH CBDT 2014 11-11-2013(1) 6" xfId="10699" xr:uid="{00000000-0005-0000-0000-0000E26C0000}"/>
    <cellStyle name="T_Van Ban 2008_bao cao phan bo KHDT 2011(final)_DK KH CBDT 2014 11-11-2013(1) 7" xfId="11040" xr:uid="{00000000-0005-0000-0000-0000E36C0000}"/>
    <cellStyle name="T_Van Ban 2008_bao cao phan bo KHDT 2011(final)_DK KH CBDT 2014 11-11-2013(1) 8" xfId="12004" xr:uid="{00000000-0005-0000-0000-0000E46C0000}"/>
    <cellStyle name="T_Van Ban 2008_bao cao phan bo KHDT 2011(final)_DK KH CBDT 2014 11-11-2013(1) 9" xfId="12573" xr:uid="{00000000-0005-0000-0000-0000E56C0000}"/>
    <cellStyle name="T_Van Ban 2008_bao cao phan bo KHDT 2011(final)_KH 2011-2015" xfId="4115" xr:uid="{00000000-0005-0000-0000-0000E66C0000}"/>
    <cellStyle name="T_Van Ban 2008_bao cao phan bo KHDT 2011(final)_KH 2011-2015 10" xfId="12824" xr:uid="{00000000-0005-0000-0000-0000E76C0000}"/>
    <cellStyle name="T_Van Ban 2008_bao cao phan bo KHDT 2011(final)_KH 2011-2015 11" xfId="13551" xr:uid="{00000000-0005-0000-0000-0000E86C0000}"/>
    <cellStyle name="T_Van Ban 2008_bao cao phan bo KHDT 2011(final)_KH 2011-2015 12" xfId="13996" xr:uid="{00000000-0005-0000-0000-0000E96C0000}"/>
    <cellStyle name="T_Van Ban 2008_bao cao phan bo KHDT 2011(final)_KH 2011-2015 13" xfId="17265" xr:uid="{00000000-0005-0000-0000-0000EA6C0000}"/>
    <cellStyle name="T_Van Ban 2008_bao cao phan bo KHDT 2011(final)_KH 2011-2015 14" xfId="17966" xr:uid="{00000000-0005-0000-0000-0000EB6C0000}"/>
    <cellStyle name="T_Van Ban 2008_bao cao phan bo KHDT 2011(final)_KH 2011-2015 15" xfId="18636" xr:uid="{00000000-0005-0000-0000-0000EC6C0000}"/>
    <cellStyle name="T_Van Ban 2008_bao cao phan bo KHDT 2011(final)_KH 2011-2015 16" xfId="19294" xr:uid="{00000000-0005-0000-0000-0000ED6C0000}"/>
    <cellStyle name="T_Van Ban 2008_bao cao phan bo KHDT 2011(final)_KH 2011-2015 17" xfId="19918" xr:uid="{00000000-0005-0000-0000-0000EE6C0000}"/>
    <cellStyle name="T_Van Ban 2008_bao cao phan bo KHDT 2011(final)_KH 2011-2015 18" xfId="20561" xr:uid="{00000000-0005-0000-0000-0000EF6C0000}"/>
    <cellStyle name="T_Van Ban 2008_bao cao phan bo KHDT 2011(final)_KH 2011-2015 19" xfId="14162" xr:uid="{00000000-0005-0000-0000-0000F06C0000}"/>
    <cellStyle name="T_Van Ban 2008_bao cao phan bo KHDT 2011(final)_KH 2011-2015 2" xfId="7914" xr:uid="{00000000-0005-0000-0000-0000F16C0000}"/>
    <cellStyle name="T_Van Ban 2008_bao cao phan bo KHDT 2011(final)_KH 2011-2015 20" xfId="21608" xr:uid="{00000000-0005-0000-0000-0000F26C0000}"/>
    <cellStyle name="T_Van Ban 2008_bao cao phan bo KHDT 2011(final)_KH 2011-2015 21" xfId="22085" xr:uid="{00000000-0005-0000-0000-0000F36C0000}"/>
    <cellStyle name="T_Van Ban 2008_bao cao phan bo KHDT 2011(final)_KH 2011-2015 22" xfId="22530" xr:uid="{00000000-0005-0000-0000-0000F46C0000}"/>
    <cellStyle name="T_Van Ban 2008_bao cao phan bo KHDT 2011(final)_KH 2011-2015 23" xfId="25179" xr:uid="{00000000-0005-0000-0000-0000F56C0000}"/>
    <cellStyle name="T_Van Ban 2008_bao cao phan bo KHDT 2011(final)_KH 2011-2015 24" xfId="25810" xr:uid="{00000000-0005-0000-0000-0000F66C0000}"/>
    <cellStyle name="T_Van Ban 2008_bao cao phan bo KHDT 2011(final)_KH 2011-2015 25" xfId="26350" xr:uid="{00000000-0005-0000-0000-0000F76C0000}"/>
    <cellStyle name="T_Van Ban 2008_bao cao phan bo KHDT 2011(final)_KH 2011-2015 26" xfId="26888" xr:uid="{00000000-0005-0000-0000-0000F86C0000}"/>
    <cellStyle name="T_Van Ban 2008_bao cao phan bo KHDT 2011(final)_KH 2011-2015 27" xfId="24533" xr:uid="{00000000-0005-0000-0000-0000F96C0000}"/>
    <cellStyle name="T_Van Ban 2008_bao cao phan bo KHDT 2011(final)_KH 2011-2015 28" xfId="27812" xr:uid="{00000000-0005-0000-0000-0000FA6C0000}"/>
    <cellStyle name="T_Van Ban 2008_bao cao phan bo KHDT 2011(final)_KH 2011-2015 29" xfId="29502" xr:uid="{00000000-0005-0000-0000-0000FB6C0000}"/>
    <cellStyle name="T_Van Ban 2008_bao cao phan bo KHDT 2011(final)_KH 2011-2015 3" xfId="8622" xr:uid="{00000000-0005-0000-0000-0000FC6C0000}"/>
    <cellStyle name="T_Van Ban 2008_bao cao phan bo KHDT 2011(final)_KH 2011-2015 30" xfId="29995" xr:uid="{00000000-0005-0000-0000-0000FD6C0000}"/>
    <cellStyle name="T_Van Ban 2008_bao cao phan bo KHDT 2011(final)_KH 2011-2015 31" xfId="30435" xr:uid="{00000000-0005-0000-0000-0000FE6C0000}"/>
    <cellStyle name="T_Van Ban 2008_bao cao phan bo KHDT 2011(final)_KH 2011-2015 4" xfId="9355" xr:uid="{00000000-0005-0000-0000-0000FF6C0000}"/>
    <cellStyle name="T_Van Ban 2008_bao cao phan bo KHDT 2011(final)_KH 2011-2015 5" xfId="10021" xr:uid="{00000000-0005-0000-0000-0000006D0000}"/>
    <cellStyle name="T_Van Ban 2008_bao cao phan bo KHDT 2011(final)_KH 2011-2015 6" xfId="10700" xr:uid="{00000000-0005-0000-0000-0000016D0000}"/>
    <cellStyle name="T_Van Ban 2008_bao cao phan bo KHDT 2011(final)_KH 2011-2015 7" xfId="6536" xr:uid="{00000000-0005-0000-0000-0000026D0000}"/>
    <cellStyle name="T_Van Ban 2008_bao cao phan bo KHDT 2011(final)_KH 2011-2015 8" xfId="12005" xr:uid="{00000000-0005-0000-0000-0000036D0000}"/>
    <cellStyle name="T_Van Ban 2008_bao cao phan bo KHDT 2011(final)_KH 2011-2015 9" xfId="12574" xr:uid="{00000000-0005-0000-0000-0000046D0000}"/>
    <cellStyle name="T_Van Ban 2008_bao cao phan bo KHDT 2011(final)_tai co cau dau tu (tong hop)1" xfId="4116" xr:uid="{00000000-0005-0000-0000-0000056D0000}"/>
    <cellStyle name="T_Van Ban 2008_bao cao phan bo KHDT 2011(final)_tai co cau dau tu (tong hop)1 10" xfId="6794" xr:uid="{00000000-0005-0000-0000-0000066D0000}"/>
    <cellStyle name="T_Van Ban 2008_bao cao phan bo KHDT 2011(final)_tai co cau dau tu (tong hop)1 11" xfId="13552" xr:uid="{00000000-0005-0000-0000-0000076D0000}"/>
    <cellStyle name="T_Van Ban 2008_bao cao phan bo KHDT 2011(final)_tai co cau dau tu (tong hop)1 12" xfId="13997" xr:uid="{00000000-0005-0000-0000-0000086D0000}"/>
    <cellStyle name="T_Van Ban 2008_bao cao phan bo KHDT 2011(final)_tai co cau dau tu (tong hop)1 13" xfId="17266" xr:uid="{00000000-0005-0000-0000-0000096D0000}"/>
    <cellStyle name="T_Van Ban 2008_bao cao phan bo KHDT 2011(final)_tai co cau dau tu (tong hop)1 14" xfId="17967" xr:uid="{00000000-0005-0000-0000-00000A6D0000}"/>
    <cellStyle name="T_Van Ban 2008_bao cao phan bo KHDT 2011(final)_tai co cau dau tu (tong hop)1 15" xfId="18637" xr:uid="{00000000-0005-0000-0000-00000B6D0000}"/>
    <cellStyle name="T_Van Ban 2008_bao cao phan bo KHDT 2011(final)_tai co cau dau tu (tong hop)1 16" xfId="19295" xr:uid="{00000000-0005-0000-0000-00000C6D0000}"/>
    <cellStyle name="T_Van Ban 2008_bao cao phan bo KHDT 2011(final)_tai co cau dau tu (tong hop)1 17" xfId="19919" xr:uid="{00000000-0005-0000-0000-00000D6D0000}"/>
    <cellStyle name="T_Van Ban 2008_bao cao phan bo KHDT 2011(final)_tai co cau dau tu (tong hop)1 18" xfId="20562" xr:uid="{00000000-0005-0000-0000-00000E6D0000}"/>
    <cellStyle name="T_Van Ban 2008_bao cao phan bo KHDT 2011(final)_tai co cau dau tu (tong hop)1 19" xfId="20823" xr:uid="{00000000-0005-0000-0000-00000F6D0000}"/>
    <cellStyle name="T_Van Ban 2008_bao cao phan bo KHDT 2011(final)_tai co cau dau tu (tong hop)1 2" xfId="7915" xr:uid="{00000000-0005-0000-0000-0000106D0000}"/>
    <cellStyle name="T_Van Ban 2008_bao cao phan bo KHDT 2011(final)_tai co cau dau tu (tong hop)1 20" xfId="21609" xr:uid="{00000000-0005-0000-0000-0000116D0000}"/>
    <cellStyle name="T_Van Ban 2008_bao cao phan bo KHDT 2011(final)_tai co cau dau tu (tong hop)1 21" xfId="22086" xr:uid="{00000000-0005-0000-0000-0000126D0000}"/>
    <cellStyle name="T_Van Ban 2008_bao cao phan bo KHDT 2011(final)_tai co cau dau tu (tong hop)1 22" xfId="22531" xr:uid="{00000000-0005-0000-0000-0000136D0000}"/>
    <cellStyle name="T_Van Ban 2008_bao cao phan bo KHDT 2011(final)_tai co cau dau tu (tong hop)1 23" xfId="25180" xr:uid="{00000000-0005-0000-0000-0000146D0000}"/>
    <cellStyle name="T_Van Ban 2008_bao cao phan bo KHDT 2011(final)_tai co cau dau tu (tong hop)1 24" xfId="25811" xr:uid="{00000000-0005-0000-0000-0000156D0000}"/>
    <cellStyle name="T_Van Ban 2008_bao cao phan bo KHDT 2011(final)_tai co cau dau tu (tong hop)1 25" xfId="26351" xr:uid="{00000000-0005-0000-0000-0000166D0000}"/>
    <cellStyle name="T_Van Ban 2008_bao cao phan bo KHDT 2011(final)_tai co cau dau tu (tong hop)1 26" xfId="26889" xr:uid="{00000000-0005-0000-0000-0000176D0000}"/>
    <cellStyle name="T_Van Ban 2008_bao cao phan bo KHDT 2011(final)_tai co cau dau tu (tong hop)1 27" xfId="27431" xr:uid="{00000000-0005-0000-0000-0000186D0000}"/>
    <cellStyle name="T_Van Ban 2008_bao cao phan bo KHDT 2011(final)_tai co cau dau tu (tong hop)1 28" xfId="27813" xr:uid="{00000000-0005-0000-0000-0000196D0000}"/>
    <cellStyle name="T_Van Ban 2008_bao cao phan bo KHDT 2011(final)_tai co cau dau tu (tong hop)1 29" xfId="29503" xr:uid="{00000000-0005-0000-0000-00001A6D0000}"/>
    <cellStyle name="T_Van Ban 2008_bao cao phan bo KHDT 2011(final)_tai co cau dau tu (tong hop)1 3" xfId="8623" xr:uid="{00000000-0005-0000-0000-00001B6D0000}"/>
    <cellStyle name="T_Van Ban 2008_bao cao phan bo KHDT 2011(final)_tai co cau dau tu (tong hop)1 30" xfId="29996" xr:uid="{00000000-0005-0000-0000-00001C6D0000}"/>
    <cellStyle name="T_Van Ban 2008_bao cao phan bo KHDT 2011(final)_tai co cau dau tu (tong hop)1 31" xfId="30436" xr:uid="{00000000-0005-0000-0000-00001D6D0000}"/>
    <cellStyle name="T_Van Ban 2008_bao cao phan bo KHDT 2011(final)_tai co cau dau tu (tong hop)1 4" xfId="9356" xr:uid="{00000000-0005-0000-0000-00001E6D0000}"/>
    <cellStyle name="T_Van Ban 2008_bao cao phan bo KHDT 2011(final)_tai co cau dau tu (tong hop)1 5" xfId="10022" xr:uid="{00000000-0005-0000-0000-00001F6D0000}"/>
    <cellStyle name="T_Van Ban 2008_bao cao phan bo KHDT 2011(final)_tai co cau dau tu (tong hop)1 6" xfId="10701" xr:uid="{00000000-0005-0000-0000-0000206D0000}"/>
    <cellStyle name="T_Van Ban 2008_bao cao phan bo KHDT 2011(final)_tai co cau dau tu (tong hop)1 7" xfId="11041" xr:uid="{00000000-0005-0000-0000-0000216D0000}"/>
    <cellStyle name="T_Van Ban 2008_bao cao phan bo KHDT 2011(final)_tai co cau dau tu (tong hop)1 8" xfId="12006" xr:uid="{00000000-0005-0000-0000-0000226D0000}"/>
    <cellStyle name="T_Van Ban 2008_bao cao phan bo KHDT 2011(final)_tai co cau dau tu (tong hop)1 9" xfId="12575" xr:uid="{00000000-0005-0000-0000-0000236D0000}"/>
    <cellStyle name="T_Van Ban 2008_BC nhu cau von doi ung ODA nganh NN (BKH)" xfId="4117" xr:uid="{00000000-0005-0000-0000-0000246D0000}"/>
    <cellStyle name="T_Van Ban 2008_BC nhu cau von doi ung ODA nganh NN (BKH) 10" xfId="9521" xr:uid="{00000000-0005-0000-0000-0000256D0000}"/>
    <cellStyle name="T_Van Ban 2008_BC nhu cau von doi ung ODA nganh NN (BKH) 11" xfId="13553" xr:uid="{00000000-0005-0000-0000-0000266D0000}"/>
    <cellStyle name="T_Van Ban 2008_BC nhu cau von doi ung ODA nganh NN (BKH) 12" xfId="13998" xr:uid="{00000000-0005-0000-0000-0000276D0000}"/>
    <cellStyle name="T_Van Ban 2008_BC nhu cau von doi ung ODA nganh NN (BKH) 13" xfId="17267" xr:uid="{00000000-0005-0000-0000-0000286D0000}"/>
    <cellStyle name="T_Van Ban 2008_BC nhu cau von doi ung ODA nganh NN (BKH) 14" xfId="17968" xr:uid="{00000000-0005-0000-0000-0000296D0000}"/>
    <cellStyle name="T_Van Ban 2008_BC nhu cau von doi ung ODA nganh NN (BKH) 15" xfId="18638" xr:uid="{00000000-0005-0000-0000-00002A6D0000}"/>
    <cellStyle name="T_Van Ban 2008_BC nhu cau von doi ung ODA nganh NN (BKH) 16" xfId="19296" xr:uid="{00000000-0005-0000-0000-00002B6D0000}"/>
    <cellStyle name="T_Van Ban 2008_BC nhu cau von doi ung ODA nganh NN (BKH) 17" xfId="19920" xr:uid="{00000000-0005-0000-0000-00002C6D0000}"/>
    <cellStyle name="T_Van Ban 2008_BC nhu cau von doi ung ODA nganh NN (BKH) 18" xfId="20563" xr:uid="{00000000-0005-0000-0000-00002D6D0000}"/>
    <cellStyle name="T_Van Ban 2008_BC nhu cau von doi ung ODA nganh NN (BKH) 19" xfId="18932" xr:uid="{00000000-0005-0000-0000-00002E6D0000}"/>
    <cellStyle name="T_Van Ban 2008_BC nhu cau von doi ung ODA nganh NN (BKH) 2" xfId="7916" xr:uid="{00000000-0005-0000-0000-00002F6D0000}"/>
    <cellStyle name="T_Van Ban 2008_BC nhu cau von doi ung ODA nganh NN (BKH) 20" xfId="21610" xr:uid="{00000000-0005-0000-0000-0000306D0000}"/>
    <cellStyle name="T_Van Ban 2008_BC nhu cau von doi ung ODA nganh NN (BKH) 21" xfId="22087" xr:uid="{00000000-0005-0000-0000-0000316D0000}"/>
    <cellStyle name="T_Van Ban 2008_BC nhu cau von doi ung ODA nganh NN (BKH) 22" xfId="22532" xr:uid="{00000000-0005-0000-0000-0000326D0000}"/>
    <cellStyle name="T_Van Ban 2008_BC nhu cau von doi ung ODA nganh NN (BKH) 23" xfId="25181" xr:uid="{00000000-0005-0000-0000-0000336D0000}"/>
    <cellStyle name="T_Van Ban 2008_BC nhu cau von doi ung ODA nganh NN (BKH) 24" xfId="25812" xr:uid="{00000000-0005-0000-0000-0000346D0000}"/>
    <cellStyle name="T_Van Ban 2008_BC nhu cau von doi ung ODA nganh NN (BKH) 25" xfId="26352" xr:uid="{00000000-0005-0000-0000-0000356D0000}"/>
    <cellStyle name="T_Van Ban 2008_BC nhu cau von doi ung ODA nganh NN (BKH) 26" xfId="26890" xr:uid="{00000000-0005-0000-0000-0000366D0000}"/>
    <cellStyle name="T_Van Ban 2008_BC nhu cau von doi ung ODA nganh NN (BKH) 27" xfId="23552" xr:uid="{00000000-0005-0000-0000-0000376D0000}"/>
    <cellStyle name="T_Van Ban 2008_BC nhu cau von doi ung ODA nganh NN (BKH) 28" xfId="27814" xr:uid="{00000000-0005-0000-0000-0000386D0000}"/>
    <cellStyle name="T_Van Ban 2008_BC nhu cau von doi ung ODA nganh NN (BKH) 29" xfId="29504" xr:uid="{00000000-0005-0000-0000-0000396D0000}"/>
    <cellStyle name="T_Van Ban 2008_BC nhu cau von doi ung ODA nganh NN (BKH) 3" xfId="8624" xr:uid="{00000000-0005-0000-0000-00003A6D0000}"/>
    <cellStyle name="T_Van Ban 2008_BC nhu cau von doi ung ODA nganh NN (BKH) 30" xfId="29997" xr:uid="{00000000-0005-0000-0000-00003B6D0000}"/>
    <cellStyle name="T_Van Ban 2008_BC nhu cau von doi ung ODA nganh NN (BKH) 31" xfId="30437" xr:uid="{00000000-0005-0000-0000-00003C6D0000}"/>
    <cellStyle name="T_Van Ban 2008_BC nhu cau von doi ung ODA nganh NN (BKH) 4" xfId="9357" xr:uid="{00000000-0005-0000-0000-00003D6D0000}"/>
    <cellStyle name="T_Van Ban 2008_BC nhu cau von doi ung ODA nganh NN (BKH) 5" xfId="10023" xr:uid="{00000000-0005-0000-0000-00003E6D0000}"/>
    <cellStyle name="T_Van Ban 2008_BC nhu cau von doi ung ODA nganh NN (BKH) 6" xfId="10702" xr:uid="{00000000-0005-0000-0000-00003F6D0000}"/>
    <cellStyle name="T_Van Ban 2008_BC nhu cau von doi ung ODA nganh NN (BKH) 7" xfId="9642" xr:uid="{00000000-0005-0000-0000-0000406D0000}"/>
    <cellStyle name="T_Van Ban 2008_BC nhu cau von doi ung ODA nganh NN (BKH) 8" xfId="12007" xr:uid="{00000000-0005-0000-0000-0000416D0000}"/>
    <cellStyle name="T_Van Ban 2008_BC nhu cau von doi ung ODA nganh NN (BKH) 9" xfId="12576" xr:uid="{00000000-0005-0000-0000-0000426D0000}"/>
    <cellStyle name="T_Van Ban 2008_BC nhu cau von doi ung ODA nganh NN (BKH)_05-12  KH trung han 2016-2020 - Liem Thinh edited" xfId="4118" xr:uid="{00000000-0005-0000-0000-0000436D0000}"/>
    <cellStyle name="T_Van Ban 2008_BC nhu cau von doi ung ODA nganh NN (BKH)_05-12  KH trung han 2016-2020 - Liem Thinh edited 10" xfId="12825" xr:uid="{00000000-0005-0000-0000-0000446D0000}"/>
    <cellStyle name="T_Van Ban 2008_BC nhu cau von doi ung ODA nganh NN (BKH)_05-12  KH trung han 2016-2020 - Liem Thinh edited 11" xfId="13554" xr:uid="{00000000-0005-0000-0000-0000456D0000}"/>
    <cellStyle name="T_Van Ban 2008_BC nhu cau von doi ung ODA nganh NN (BKH)_05-12  KH trung han 2016-2020 - Liem Thinh edited 12" xfId="13999" xr:uid="{00000000-0005-0000-0000-0000466D0000}"/>
    <cellStyle name="T_Van Ban 2008_BC nhu cau von doi ung ODA nganh NN (BKH)_05-12  KH trung han 2016-2020 - Liem Thinh edited 13" xfId="17268" xr:uid="{00000000-0005-0000-0000-0000476D0000}"/>
    <cellStyle name="T_Van Ban 2008_BC nhu cau von doi ung ODA nganh NN (BKH)_05-12  KH trung han 2016-2020 - Liem Thinh edited 14" xfId="17969" xr:uid="{00000000-0005-0000-0000-0000486D0000}"/>
    <cellStyle name="T_Van Ban 2008_BC nhu cau von doi ung ODA nganh NN (BKH)_05-12  KH trung han 2016-2020 - Liem Thinh edited 15" xfId="18639" xr:uid="{00000000-0005-0000-0000-0000496D0000}"/>
    <cellStyle name="T_Van Ban 2008_BC nhu cau von doi ung ODA nganh NN (BKH)_05-12  KH trung han 2016-2020 - Liem Thinh edited 16" xfId="19297" xr:uid="{00000000-0005-0000-0000-00004A6D0000}"/>
    <cellStyle name="T_Van Ban 2008_BC nhu cau von doi ung ODA nganh NN (BKH)_05-12  KH trung han 2016-2020 - Liem Thinh edited 17" xfId="19921" xr:uid="{00000000-0005-0000-0000-00004B6D0000}"/>
    <cellStyle name="T_Van Ban 2008_BC nhu cau von doi ung ODA nganh NN (BKH)_05-12  KH trung han 2016-2020 - Liem Thinh edited 18" xfId="20564" xr:uid="{00000000-0005-0000-0000-00004C6D0000}"/>
    <cellStyle name="T_Van Ban 2008_BC nhu cau von doi ung ODA nganh NN (BKH)_05-12  KH trung han 2016-2020 - Liem Thinh edited 19" xfId="19542" xr:uid="{00000000-0005-0000-0000-00004D6D0000}"/>
    <cellStyle name="T_Van Ban 2008_BC nhu cau von doi ung ODA nganh NN (BKH)_05-12  KH trung han 2016-2020 - Liem Thinh edited 2" xfId="7917" xr:uid="{00000000-0005-0000-0000-00004E6D0000}"/>
    <cellStyle name="T_Van Ban 2008_BC nhu cau von doi ung ODA nganh NN (BKH)_05-12  KH trung han 2016-2020 - Liem Thinh edited 20" xfId="21611" xr:uid="{00000000-0005-0000-0000-00004F6D0000}"/>
    <cellStyle name="T_Van Ban 2008_BC nhu cau von doi ung ODA nganh NN (BKH)_05-12  KH trung han 2016-2020 - Liem Thinh edited 21" xfId="22088" xr:uid="{00000000-0005-0000-0000-0000506D0000}"/>
    <cellStyle name="T_Van Ban 2008_BC nhu cau von doi ung ODA nganh NN (BKH)_05-12  KH trung han 2016-2020 - Liem Thinh edited 22" xfId="22533" xr:uid="{00000000-0005-0000-0000-0000516D0000}"/>
    <cellStyle name="T_Van Ban 2008_BC nhu cau von doi ung ODA nganh NN (BKH)_05-12  KH trung han 2016-2020 - Liem Thinh edited 23" xfId="25182" xr:uid="{00000000-0005-0000-0000-0000526D0000}"/>
    <cellStyle name="T_Van Ban 2008_BC nhu cau von doi ung ODA nganh NN (BKH)_05-12  KH trung han 2016-2020 - Liem Thinh edited 24" xfId="25813" xr:uid="{00000000-0005-0000-0000-0000536D0000}"/>
    <cellStyle name="T_Van Ban 2008_BC nhu cau von doi ung ODA nganh NN (BKH)_05-12  KH trung han 2016-2020 - Liem Thinh edited 25" xfId="26353" xr:uid="{00000000-0005-0000-0000-0000546D0000}"/>
    <cellStyle name="T_Van Ban 2008_BC nhu cau von doi ung ODA nganh NN (BKH)_05-12  KH trung han 2016-2020 - Liem Thinh edited 26" xfId="26891" xr:uid="{00000000-0005-0000-0000-0000556D0000}"/>
    <cellStyle name="T_Van Ban 2008_BC nhu cau von doi ung ODA nganh NN (BKH)_05-12  KH trung han 2016-2020 - Liem Thinh edited 27" xfId="26968" xr:uid="{00000000-0005-0000-0000-0000566D0000}"/>
    <cellStyle name="T_Van Ban 2008_BC nhu cau von doi ung ODA nganh NN (BKH)_05-12  KH trung han 2016-2020 - Liem Thinh edited 28" xfId="27815" xr:uid="{00000000-0005-0000-0000-0000576D0000}"/>
    <cellStyle name="T_Van Ban 2008_BC nhu cau von doi ung ODA nganh NN (BKH)_05-12  KH trung han 2016-2020 - Liem Thinh edited 29" xfId="29505" xr:uid="{00000000-0005-0000-0000-0000586D0000}"/>
    <cellStyle name="T_Van Ban 2008_BC nhu cau von doi ung ODA nganh NN (BKH)_05-12  KH trung han 2016-2020 - Liem Thinh edited 3" xfId="8625" xr:uid="{00000000-0005-0000-0000-0000596D0000}"/>
    <cellStyle name="T_Van Ban 2008_BC nhu cau von doi ung ODA nganh NN (BKH)_05-12  KH trung han 2016-2020 - Liem Thinh edited 30" xfId="29998" xr:uid="{00000000-0005-0000-0000-00005A6D0000}"/>
    <cellStyle name="T_Van Ban 2008_BC nhu cau von doi ung ODA nganh NN (BKH)_05-12  KH trung han 2016-2020 - Liem Thinh edited 31" xfId="30438" xr:uid="{00000000-0005-0000-0000-00005B6D0000}"/>
    <cellStyle name="T_Van Ban 2008_BC nhu cau von doi ung ODA nganh NN (BKH)_05-12  KH trung han 2016-2020 - Liem Thinh edited 4" xfId="9358" xr:uid="{00000000-0005-0000-0000-00005C6D0000}"/>
    <cellStyle name="T_Van Ban 2008_BC nhu cau von doi ung ODA nganh NN (BKH)_05-12  KH trung han 2016-2020 - Liem Thinh edited 5" xfId="10024" xr:uid="{00000000-0005-0000-0000-00005D6D0000}"/>
    <cellStyle name="T_Van Ban 2008_BC nhu cau von doi ung ODA nganh NN (BKH)_05-12  KH trung han 2016-2020 - Liem Thinh edited 6" xfId="10703" xr:uid="{00000000-0005-0000-0000-00005E6D0000}"/>
    <cellStyle name="T_Van Ban 2008_BC nhu cau von doi ung ODA nganh NN (BKH)_05-12  KH trung han 2016-2020 - Liem Thinh edited 7" xfId="11042" xr:uid="{00000000-0005-0000-0000-00005F6D0000}"/>
    <cellStyle name="T_Van Ban 2008_BC nhu cau von doi ung ODA nganh NN (BKH)_05-12  KH trung han 2016-2020 - Liem Thinh edited 8" xfId="12008" xr:uid="{00000000-0005-0000-0000-0000606D0000}"/>
    <cellStyle name="T_Van Ban 2008_BC nhu cau von doi ung ODA nganh NN (BKH)_05-12  KH trung han 2016-2020 - Liem Thinh edited 9" xfId="12577" xr:uid="{00000000-0005-0000-0000-0000616D0000}"/>
    <cellStyle name="T_Van Ban 2008_BC nhu cau von doi ung ODA nganh NN (BKH)_Copy of 05-12  KH trung han 2016-2020 - Liem Thinh edited (1)" xfId="4119" xr:uid="{00000000-0005-0000-0000-0000626D0000}"/>
    <cellStyle name="T_Van Ban 2008_BC nhu cau von doi ung ODA nganh NN (BKH)_Copy of 05-12  KH trung han 2016-2020 - Liem Thinh edited (1) 10" xfId="5791" xr:uid="{00000000-0005-0000-0000-0000636D0000}"/>
    <cellStyle name="T_Van Ban 2008_BC nhu cau von doi ung ODA nganh NN (BKH)_Copy of 05-12  KH trung han 2016-2020 - Liem Thinh edited (1) 11" xfId="13555" xr:uid="{00000000-0005-0000-0000-0000646D0000}"/>
    <cellStyle name="T_Van Ban 2008_BC nhu cau von doi ung ODA nganh NN (BKH)_Copy of 05-12  KH trung han 2016-2020 - Liem Thinh edited (1) 12" xfId="14000" xr:uid="{00000000-0005-0000-0000-0000656D0000}"/>
    <cellStyle name="T_Van Ban 2008_BC nhu cau von doi ung ODA nganh NN (BKH)_Copy of 05-12  KH trung han 2016-2020 - Liem Thinh edited (1) 13" xfId="17269" xr:uid="{00000000-0005-0000-0000-0000666D0000}"/>
    <cellStyle name="T_Van Ban 2008_BC nhu cau von doi ung ODA nganh NN (BKH)_Copy of 05-12  KH trung han 2016-2020 - Liem Thinh edited (1) 14" xfId="17970" xr:uid="{00000000-0005-0000-0000-0000676D0000}"/>
    <cellStyle name="T_Van Ban 2008_BC nhu cau von doi ung ODA nganh NN (BKH)_Copy of 05-12  KH trung han 2016-2020 - Liem Thinh edited (1) 15" xfId="18640" xr:uid="{00000000-0005-0000-0000-0000686D0000}"/>
    <cellStyle name="T_Van Ban 2008_BC nhu cau von doi ung ODA nganh NN (BKH)_Copy of 05-12  KH trung han 2016-2020 - Liem Thinh edited (1) 16" xfId="19298" xr:uid="{00000000-0005-0000-0000-0000696D0000}"/>
    <cellStyle name="T_Van Ban 2008_BC nhu cau von doi ung ODA nganh NN (BKH)_Copy of 05-12  KH trung han 2016-2020 - Liem Thinh edited (1) 17" xfId="19922" xr:uid="{00000000-0005-0000-0000-00006A6D0000}"/>
    <cellStyle name="T_Van Ban 2008_BC nhu cau von doi ung ODA nganh NN (BKH)_Copy of 05-12  KH trung han 2016-2020 - Liem Thinh edited (1) 18" xfId="20565" xr:uid="{00000000-0005-0000-0000-00006B6D0000}"/>
    <cellStyle name="T_Van Ban 2008_BC nhu cau von doi ung ODA nganh NN (BKH)_Copy of 05-12  KH trung han 2016-2020 - Liem Thinh edited (1) 19" xfId="20824" xr:uid="{00000000-0005-0000-0000-00006C6D0000}"/>
    <cellStyle name="T_Van Ban 2008_BC nhu cau von doi ung ODA nganh NN (BKH)_Copy of 05-12  KH trung han 2016-2020 - Liem Thinh edited (1) 2" xfId="7918" xr:uid="{00000000-0005-0000-0000-00006D6D0000}"/>
    <cellStyle name="T_Van Ban 2008_BC nhu cau von doi ung ODA nganh NN (BKH)_Copy of 05-12  KH trung han 2016-2020 - Liem Thinh edited (1) 20" xfId="21612" xr:uid="{00000000-0005-0000-0000-00006E6D0000}"/>
    <cellStyle name="T_Van Ban 2008_BC nhu cau von doi ung ODA nganh NN (BKH)_Copy of 05-12  KH trung han 2016-2020 - Liem Thinh edited (1) 21" xfId="22089" xr:uid="{00000000-0005-0000-0000-00006F6D0000}"/>
    <cellStyle name="T_Van Ban 2008_BC nhu cau von doi ung ODA nganh NN (BKH)_Copy of 05-12  KH trung han 2016-2020 - Liem Thinh edited (1) 22" xfId="22534" xr:uid="{00000000-0005-0000-0000-0000706D0000}"/>
    <cellStyle name="T_Van Ban 2008_BC nhu cau von doi ung ODA nganh NN (BKH)_Copy of 05-12  KH trung han 2016-2020 - Liem Thinh edited (1) 23" xfId="25183" xr:uid="{00000000-0005-0000-0000-0000716D0000}"/>
    <cellStyle name="T_Van Ban 2008_BC nhu cau von doi ung ODA nganh NN (BKH)_Copy of 05-12  KH trung han 2016-2020 - Liem Thinh edited (1) 24" xfId="25814" xr:uid="{00000000-0005-0000-0000-0000726D0000}"/>
    <cellStyle name="T_Van Ban 2008_BC nhu cau von doi ung ODA nganh NN (BKH)_Copy of 05-12  KH trung han 2016-2020 - Liem Thinh edited (1) 25" xfId="26354" xr:uid="{00000000-0005-0000-0000-0000736D0000}"/>
    <cellStyle name="T_Van Ban 2008_BC nhu cau von doi ung ODA nganh NN (BKH)_Copy of 05-12  KH trung han 2016-2020 - Liem Thinh edited (1) 26" xfId="26892" xr:uid="{00000000-0005-0000-0000-0000746D0000}"/>
    <cellStyle name="T_Van Ban 2008_BC nhu cau von doi ung ODA nganh NN (BKH)_Copy of 05-12  KH trung han 2016-2020 - Liem Thinh edited (1) 27" xfId="25996" xr:uid="{00000000-0005-0000-0000-0000756D0000}"/>
    <cellStyle name="T_Van Ban 2008_BC nhu cau von doi ung ODA nganh NN (BKH)_Copy of 05-12  KH trung han 2016-2020 - Liem Thinh edited (1) 28" xfId="27816" xr:uid="{00000000-0005-0000-0000-0000766D0000}"/>
    <cellStyle name="T_Van Ban 2008_BC nhu cau von doi ung ODA nganh NN (BKH)_Copy of 05-12  KH trung han 2016-2020 - Liem Thinh edited (1) 29" xfId="29506" xr:uid="{00000000-0005-0000-0000-0000776D0000}"/>
    <cellStyle name="T_Van Ban 2008_BC nhu cau von doi ung ODA nganh NN (BKH)_Copy of 05-12  KH trung han 2016-2020 - Liem Thinh edited (1) 3" xfId="8626" xr:uid="{00000000-0005-0000-0000-0000786D0000}"/>
    <cellStyle name="T_Van Ban 2008_BC nhu cau von doi ung ODA nganh NN (BKH)_Copy of 05-12  KH trung han 2016-2020 - Liem Thinh edited (1) 30" xfId="29999" xr:uid="{00000000-0005-0000-0000-0000796D0000}"/>
    <cellStyle name="T_Van Ban 2008_BC nhu cau von doi ung ODA nganh NN (BKH)_Copy of 05-12  KH trung han 2016-2020 - Liem Thinh edited (1) 31" xfId="30439" xr:uid="{00000000-0005-0000-0000-00007A6D0000}"/>
    <cellStyle name="T_Van Ban 2008_BC nhu cau von doi ung ODA nganh NN (BKH)_Copy of 05-12  KH trung han 2016-2020 - Liem Thinh edited (1) 4" xfId="9359" xr:uid="{00000000-0005-0000-0000-00007B6D0000}"/>
    <cellStyle name="T_Van Ban 2008_BC nhu cau von doi ung ODA nganh NN (BKH)_Copy of 05-12  KH trung han 2016-2020 - Liem Thinh edited (1) 5" xfId="10025" xr:uid="{00000000-0005-0000-0000-00007C6D0000}"/>
    <cellStyle name="T_Van Ban 2008_BC nhu cau von doi ung ODA nganh NN (BKH)_Copy of 05-12  KH trung han 2016-2020 - Liem Thinh edited (1) 6" xfId="10704" xr:uid="{00000000-0005-0000-0000-00007D6D0000}"/>
    <cellStyle name="T_Van Ban 2008_BC nhu cau von doi ung ODA nganh NN (BKH)_Copy of 05-12  KH trung han 2016-2020 - Liem Thinh edited (1) 7" xfId="5643" xr:uid="{00000000-0005-0000-0000-00007E6D0000}"/>
    <cellStyle name="T_Van Ban 2008_BC nhu cau von doi ung ODA nganh NN (BKH)_Copy of 05-12  KH trung han 2016-2020 - Liem Thinh edited (1) 8" xfId="12009" xr:uid="{00000000-0005-0000-0000-00007F6D0000}"/>
    <cellStyle name="T_Van Ban 2008_BC nhu cau von doi ung ODA nganh NN (BKH)_Copy of 05-12  KH trung han 2016-2020 - Liem Thinh edited (1) 9" xfId="12578" xr:uid="{00000000-0005-0000-0000-0000806D0000}"/>
    <cellStyle name="T_Van Ban 2008_BC Tai co cau (bieu TH)" xfId="4120" xr:uid="{00000000-0005-0000-0000-0000816D0000}"/>
    <cellStyle name="T_Van Ban 2008_BC Tai co cau (bieu TH) 10" xfId="11496" xr:uid="{00000000-0005-0000-0000-0000826D0000}"/>
    <cellStyle name="T_Van Ban 2008_BC Tai co cau (bieu TH) 11" xfId="13556" xr:uid="{00000000-0005-0000-0000-0000836D0000}"/>
    <cellStyle name="T_Van Ban 2008_BC Tai co cau (bieu TH) 12" xfId="14001" xr:uid="{00000000-0005-0000-0000-0000846D0000}"/>
    <cellStyle name="T_Van Ban 2008_BC Tai co cau (bieu TH) 13" xfId="17270" xr:uid="{00000000-0005-0000-0000-0000856D0000}"/>
    <cellStyle name="T_Van Ban 2008_BC Tai co cau (bieu TH) 14" xfId="17971" xr:uid="{00000000-0005-0000-0000-0000866D0000}"/>
    <cellStyle name="T_Van Ban 2008_BC Tai co cau (bieu TH) 15" xfId="18641" xr:uid="{00000000-0005-0000-0000-0000876D0000}"/>
    <cellStyle name="T_Van Ban 2008_BC Tai co cau (bieu TH) 16" xfId="19299" xr:uid="{00000000-0005-0000-0000-0000886D0000}"/>
    <cellStyle name="T_Van Ban 2008_BC Tai co cau (bieu TH) 17" xfId="19923" xr:uid="{00000000-0005-0000-0000-0000896D0000}"/>
    <cellStyle name="T_Van Ban 2008_BC Tai co cau (bieu TH) 18" xfId="20566" xr:uid="{00000000-0005-0000-0000-00008A6D0000}"/>
    <cellStyle name="T_Van Ban 2008_BC Tai co cau (bieu TH) 19" xfId="19415" xr:uid="{00000000-0005-0000-0000-00008B6D0000}"/>
    <cellStyle name="T_Van Ban 2008_BC Tai co cau (bieu TH) 2" xfId="7919" xr:uid="{00000000-0005-0000-0000-00008C6D0000}"/>
    <cellStyle name="T_Van Ban 2008_BC Tai co cau (bieu TH) 20" xfId="21613" xr:uid="{00000000-0005-0000-0000-00008D6D0000}"/>
    <cellStyle name="T_Van Ban 2008_BC Tai co cau (bieu TH) 21" xfId="22090" xr:uid="{00000000-0005-0000-0000-00008E6D0000}"/>
    <cellStyle name="T_Van Ban 2008_BC Tai co cau (bieu TH) 22" xfId="22535" xr:uid="{00000000-0005-0000-0000-00008F6D0000}"/>
    <cellStyle name="T_Van Ban 2008_BC Tai co cau (bieu TH) 23" xfId="25184" xr:uid="{00000000-0005-0000-0000-0000906D0000}"/>
    <cellStyle name="T_Van Ban 2008_BC Tai co cau (bieu TH) 24" xfId="25815" xr:uid="{00000000-0005-0000-0000-0000916D0000}"/>
    <cellStyle name="T_Van Ban 2008_BC Tai co cau (bieu TH) 25" xfId="26355" xr:uid="{00000000-0005-0000-0000-0000926D0000}"/>
    <cellStyle name="T_Van Ban 2008_BC Tai co cau (bieu TH) 26" xfId="26893" xr:uid="{00000000-0005-0000-0000-0000936D0000}"/>
    <cellStyle name="T_Van Ban 2008_BC Tai co cau (bieu TH) 27" xfId="23178" xr:uid="{00000000-0005-0000-0000-0000946D0000}"/>
    <cellStyle name="T_Van Ban 2008_BC Tai co cau (bieu TH) 28" xfId="27817" xr:uid="{00000000-0005-0000-0000-0000956D0000}"/>
    <cellStyle name="T_Van Ban 2008_BC Tai co cau (bieu TH) 29" xfId="29507" xr:uid="{00000000-0005-0000-0000-0000966D0000}"/>
    <cellStyle name="T_Van Ban 2008_BC Tai co cau (bieu TH) 3" xfId="8627" xr:uid="{00000000-0005-0000-0000-0000976D0000}"/>
    <cellStyle name="T_Van Ban 2008_BC Tai co cau (bieu TH) 30" xfId="30000" xr:uid="{00000000-0005-0000-0000-0000986D0000}"/>
    <cellStyle name="T_Van Ban 2008_BC Tai co cau (bieu TH) 31" xfId="30440" xr:uid="{00000000-0005-0000-0000-0000996D0000}"/>
    <cellStyle name="T_Van Ban 2008_BC Tai co cau (bieu TH) 4" xfId="9360" xr:uid="{00000000-0005-0000-0000-00009A6D0000}"/>
    <cellStyle name="T_Van Ban 2008_BC Tai co cau (bieu TH) 5" xfId="10026" xr:uid="{00000000-0005-0000-0000-00009B6D0000}"/>
    <cellStyle name="T_Van Ban 2008_BC Tai co cau (bieu TH) 6" xfId="10705" xr:uid="{00000000-0005-0000-0000-00009C6D0000}"/>
    <cellStyle name="T_Van Ban 2008_BC Tai co cau (bieu TH) 7" xfId="9639" xr:uid="{00000000-0005-0000-0000-00009D6D0000}"/>
    <cellStyle name="T_Van Ban 2008_BC Tai co cau (bieu TH) 8" xfId="12010" xr:uid="{00000000-0005-0000-0000-00009E6D0000}"/>
    <cellStyle name="T_Van Ban 2008_BC Tai co cau (bieu TH) 9" xfId="12579" xr:uid="{00000000-0005-0000-0000-00009F6D0000}"/>
    <cellStyle name="T_Van Ban 2008_BC Tai co cau (bieu TH)_05-12  KH trung han 2016-2020 - Liem Thinh edited" xfId="4121" xr:uid="{00000000-0005-0000-0000-0000A06D0000}"/>
    <cellStyle name="T_Van Ban 2008_BC Tai co cau (bieu TH)_05-12  KH trung han 2016-2020 - Liem Thinh edited 10" xfId="8759" xr:uid="{00000000-0005-0000-0000-0000A16D0000}"/>
    <cellStyle name="T_Van Ban 2008_BC Tai co cau (bieu TH)_05-12  KH trung han 2016-2020 - Liem Thinh edited 11" xfId="13557" xr:uid="{00000000-0005-0000-0000-0000A26D0000}"/>
    <cellStyle name="T_Van Ban 2008_BC Tai co cau (bieu TH)_05-12  KH trung han 2016-2020 - Liem Thinh edited 12" xfId="14002" xr:uid="{00000000-0005-0000-0000-0000A36D0000}"/>
    <cellStyle name="T_Van Ban 2008_BC Tai co cau (bieu TH)_05-12  KH trung han 2016-2020 - Liem Thinh edited 13" xfId="17271" xr:uid="{00000000-0005-0000-0000-0000A46D0000}"/>
    <cellStyle name="T_Van Ban 2008_BC Tai co cau (bieu TH)_05-12  KH trung han 2016-2020 - Liem Thinh edited 14" xfId="17972" xr:uid="{00000000-0005-0000-0000-0000A56D0000}"/>
    <cellStyle name="T_Van Ban 2008_BC Tai co cau (bieu TH)_05-12  KH trung han 2016-2020 - Liem Thinh edited 15" xfId="18642" xr:uid="{00000000-0005-0000-0000-0000A66D0000}"/>
    <cellStyle name="T_Van Ban 2008_BC Tai co cau (bieu TH)_05-12  KH trung han 2016-2020 - Liem Thinh edited 16" xfId="19300" xr:uid="{00000000-0005-0000-0000-0000A76D0000}"/>
    <cellStyle name="T_Van Ban 2008_BC Tai co cau (bieu TH)_05-12  KH trung han 2016-2020 - Liem Thinh edited 17" xfId="19924" xr:uid="{00000000-0005-0000-0000-0000A86D0000}"/>
    <cellStyle name="T_Van Ban 2008_BC Tai co cau (bieu TH)_05-12  KH trung han 2016-2020 - Liem Thinh edited 18" xfId="20567" xr:uid="{00000000-0005-0000-0000-0000A96D0000}"/>
    <cellStyle name="T_Van Ban 2008_BC Tai co cau (bieu TH)_05-12  KH trung han 2016-2020 - Liem Thinh edited 19" xfId="20825" xr:uid="{00000000-0005-0000-0000-0000AA6D0000}"/>
    <cellStyle name="T_Van Ban 2008_BC Tai co cau (bieu TH)_05-12  KH trung han 2016-2020 - Liem Thinh edited 2" xfId="7920" xr:uid="{00000000-0005-0000-0000-0000AB6D0000}"/>
    <cellStyle name="T_Van Ban 2008_BC Tai co cau (bieu TH)_05-12  KH trung han 2016-2020 - Liem Thinh edited 20" xfId="21614" xr:uid="{00000000-0005-0000-0000-0000AC6D0000}"/>
    <cellStyle name="T_Van Ban 2008_BC Tai co cau (bieu TH)_05-12  KH trung han 2016-2020 - Liem Thinh edited 21" xfId="22091" xr:uid="{00000000-0005-0000-0000-0000AD6D0000}"/>
    <cellStyle name="T_Van Ban 2008_BC Tai co cau (bieu TH)_05-12  KH trung han 2016-2020 - Liem Thinh edited 22" xfId="22536" xr:uid="{00000000-0005-0000-0000-0000AE6D0000}"/>
    <cellStyle name="T_Van Ban 2008_BC Tai co cau (bieu TH)_05-12  KH trung han 2016-2020 - Liem Thinh edited 23" xfId="25185" xr:uid="{00000000-0005-0000-0000-0000AF6D0000}"/>
    <cellStyle name="T_Van Ban 2008_BC Tai co cau (bieu TH)_05-12  KH trung han 2016-2020 - Liem Thinh edited 24" xfId="25816" xr:uid="{00000000-0005-0000-0000-0000B06D0000}"/>
    <cellStyle name="T_Van Ban 2008_BC Tai co cau (bieu TH)_05-12  KH trung han 2016-2020 - Liem Thinh edited 25" xfId="26356" xr:uid="{00000000-0005-0000-0000-0000B16D0000}"/>
    <cellStyle name="T_Van Ban 2008_BC Tai co cau (bieu TH)_05-12  KH trung han 2016-2020 - Liem Thinh edited 26" xfId="26894" xr:uid="{00000000-0005-0000-0000-0000B26D0000}"/>
    <cellStyle name="T_Van Ban 2008_BC Tai co cau (bieu TH)_05-12  KH trung han 2016-2020 - Liem Thinh edited 27" xfId="26453" xr:uid="{00000000-0005-0000-0000-0000B36D0000}"/>
    <cellStyle name="T_Van Ban 2008_BC Tai co cau (bieu TH)_05-12  KH trung han 2016-2020 - Liem Thinh edited 28" xfId="27818" xr:uid="{00000000-0005-0000-0000-0000B46D0000}"/>
    <cellStyle name="T_Van Ban 2008_BC Tai co cau (bieu TH)_05-12  KH trung han 2016-2020 - Liem Thinh edited 29" xfId="29508" xr:uid="{00000000-0005-0000-0000-0000B56D0000}"/>
    <cellStyle name="T_Van Ban 2008_BC Tai co cau (bieu TH)_05-12  KH trung han 2016-2020 - Liem Thinh edited 3" xfId="8628" xr:uid="{00000000-0005-0000-0000-0000B66D0000}"/>
    <cellStyle name="T_Van Ban 2008_BC Tai co cau (bieu TH)_05-12  KH trung han 2016-2020 - Liem Thinh edited 30" xfId="30001" xr:uid="{00000000-0005-0000-0000-0000B76D0000}"/>
    <cellStyle name="T_Van Ban 2008_BC Tai co cau (bieu TH)_05-12  KH trung han 2016-2020 - Liem Thinh edited 31" xfId="30441" xr:uid="{00000000-0005-0000-0000-0000B86D0000}"/>
    <cellStyle name="T_Van Ban 2008_BC Tai co cau (bieu TH)_05-12  KH trung han 2016-2020 - Liem Thinh edited 4" xfId="9361" xr:uid="{00000000-0005-0000-0000-0000B96D0000}"/>
    <cellStyle name="T_Van Ban 2008_BC Tai co cau (bieu TH)_05-12  KH trung han 2016-2020 - Liem Thinh edited 5" xfId="10027" xr:uid="{00000000-0005-0000-0000-0000BA6D0000}"/>
    <cellStyle name="T_Van Ban 2008_BC Tai co cau (bieu TH)_05-12  KH trung han 2016-2020 - Liem Thinh edited 6" xfId="10706" xr:uid="{00000000-0005-0000-0000-0000BB6D0000}"/>
    <cellStyle name="T_Van Ban 2008_BC Tai co cau (bieu TH)_05-12  KH trung han 2016-2020 - Liem Thinh edited 7" xfId="11043" xr:uid="{00000000-0005-0000-0000-0000BC6D0000}"/>
    <cellStyle name="T_Van Ban 2008_BC Tai co cau (bieu TH)_05-12  KH trung han 2016-2020 - Liem Thinh edited 8" xfId="12011" xr:uid="{00000000-0005-0000-0000-0000BD6D0000}"/>
    <cellStyle name="T_Van Ban 2008_BC Tai co cau (bieu TH)_05-12  KH trung han 2016-2020 - Liem Thinh edited 9" xfId="12580" xr:uid="{00000000-0005-0000-0000-0000BE6D0000}"/>
    <cellStyle name="T_Van Ban 2008_BC Tai co cau (bieu TH)_Copy of 05-12  KH trung han 2016-2020 - Liem Thinh edited (1)" xfId="4122" xr:uid="{00000000-0005-0000-0000-0000BF6D0000}"/>
    <cellStyle name="T_Van Ban 2008_BC Tai co cau (bieu TH)_Copy of 05-12  KH trung han 2016-2020 - Liem Thinh edited (1) 10" xfId="12826" xr:uid="{00000000-0005-0000-0000-0000C06D0000}"/>
    <cellStyle name="T_Van Ban 2008_BC Tai co cau (bieu TH)_Copy of 05-12  KH trung han 2016-2020 - Liem Thinh edited (1) 11" xfId="13558" xr:uid="{00000000-0005-0000-0000-0000C16D0000}"/>
    <cellStyle name="T_Van Ban 2008_BC Tai co cau (bieu TH)_Copy of 05-12  KH trung han 2016-2020 - Liem Thinh edited (1) 12" xfId="14003" xr:uid="{00000000-0005-0000-0000-0000C26D0000}"/>
    <cellStyle name="T_Van Ban 2008_BC Tai co cau (bieu TH)_Copy of 05-12  KH trung han 2016-2020 - Liem Thinh edited (1) 13" xfId="17272" xr:uid="{00000000-0005-0000-0000-0000C36D0000}"/>
    <cellStyle name="T_Van Ban 2008_BC Tai co cau (bieu TH)_Copy of 05-12  KH trung han 2016-2020 - Liem Thinh edited (1) 14" xfId="17973" xr:uid="{00000000-0005-0000-0000-0000C46D0000}"/>
    <cellStyle name="T_Van Ban 2008_BC Tai co cau (bieu TH)_Copy of 05-12  KH trung han 2016-2020 - Liem Thinh edited (1) 15" xfId="18643" xr:uid="{00000000-0005-0000-0000-0000C56D0000}"/>
    <cellStyle name="T_Van Ban 2008_BC Tai co cau (bieu TH)_Copy of 05-12  KH trung han 2016-2020 - Liem Thinh edited (1) 16" xfId="19301" xr:uid="{00000000-0005-0000-0000-0000C66D0000}"/>
    <cellStyle name="T_Van Ban 2008_BC Tai co cau (bieu TH)_Copy of 05-12  KH trung han 2016-2020 - Liem Thinh edited (1) 17" xfId="19925" xr:uid="{00000000-0005-0000-0000-0000C76D0000}"/>
    <cellStyle name="T_Van Ban 2008_BC Tai co cau (bieu TH)_Copy of 05-12  KH trung han 2016-2020 - Liem Thinh edited (1) 18" xfId="20568" xr:uid="{00000000-0005-0000-0000-0000C86D0000}"/>
    <cellStyle name="T_Van Ban 2008_BC Tai co cau (bieu TH)_Copy of 05-12  KH trung han 2016-2020 - Liem Thinh edited (1) 19" xfId="19539" xr:uid="{00000000-0005-0000-0000-0000C96D0000}"/>
    <cellStyle name="T_Van Ban 2008_BC Tai co cau (bieu TH)_Copy of 05-12  KH trung han 2016-2020 - Liem Thinh edited (1) 2" xfId="7921" xr:uid="{00000000-0005-0000-0000-0000CA6D0000}"/>
    <cellStyle name="T_Van Ban 2008_BC Tai co cau (bieu TH)_Copy of 05-12  KH trung han 2016-2020 - Liem Thinh edited (1) 20" xfId="21615" xr:uid="{00000000-0005-0000-0000-0000CB6D0000}"/>
    <cellStyle name="T_Van Ban 2008_BC Tai co cau (bieu TH)_Copy of 05-12  KH trung han 2016-2020 - Liem Thinh edited (1) 21" xfId="22092" xr:uid="{00000000-0005-0000-0000-0000CC6D0000}"/>
    <cellStyle name="T_Van Ban 2008_BC Tai co cau (bieu TH)_Copy of 05-12  KH trung han 2016-2020 - Liem Thinh edited (1) 22" xfId="22537" xr:uid="{00000000-0005-0000-0000-0000CD6D0000}"/>
    <cellStyle name="T_Van Ban 2008_BC Tai co cau (bieu TH)_Copy of 05-12  KH trung han 2016-2020 - Liem Thinh edited (1) 23" xfId="25186" xr:uid="{00000000-0005-0000-0000-0000CE6D0000}"/>
    <cellStyle name="T_Van Ban 2008_BC Tai co cau (bieu TH)_Copy of 05-12  KH trung han 2016-2020 - Liem Thinh edited (1) 24" xfId="25817" xr:uid="{00000000-0005-0000-0000-0000CF6D0000}"/>
    <cellStyle name="T_Van Ban 2008_BC Tai co cau (bieu TH)_Copy of 05-12  KH trung han 2016-2020 - Liem Thinh edited (1) 25" xfId="26357" xr:uid="{00000000-0005-0000-0000-0000D06D0000}"/>
    <cellStyle name="T_Van Ban 2008_BC Tai co cau (bieu TH)_Copy of 05-12  KH trung han 2016-2020 - Liem Thinh edited (1) 26" xfId="26895" xr:uid="{00000000-0005-0000-0000-0000D16D0000}"/>
    <cellStyle name="T_Van Ban 2008_BC Tai co cau (bieu TH)_Copy of 05-12  KH trung han 2016-2020 - Liem Thinh edited (1) 27" xfId="24111" xr:uid="{00000000-0005-0000-0000-0000D26D0000}"/>
    <cellStyle name="T_Van Ban 2008_BC Tai co cau (bieu TH)_Copy of 05-12  KH trung han 2016-2020 - Liem Thinh edited (1) 28" xfId="27819" xr:uid="{00000000-0005-0000-0000-0000D36D0000}"/>
    <cellStyle name="T_Van Ban 2008_BC Tai co cau (bieu TH)_Copy of 05-12  KH trung han 2016-2020 - Liem Thinh edited (1) 29" xfId="29509" xr:uid="{00000000-0005-0000-0000-0000D46D0000}"/>
    <cellStyle name="T_Van Ban 2008_BC Tai co cau (bieu TH)_Copy of 05-12  KH trung han 2016-2020 - Liem Thinh edited (1) 3" xfId="8629" xr:uid="{00000000-0005-0000-0000-0000D56D0000}"/>
    <cellStyle name="T_Van Ban 2008_BC Tai co cau (bieu TH)_Copy of 05-12  KH trung han 2016-2020 - Liem Thinh edited (1) 30" xfId="30002" xr:uid="{00000000-0005-0000-0000-0000D66D0000}"/>
    <cellStyle name="T_Van Ban 2008_BC Tai co cau (bieu TH)_Copy of 05-12  KH trung han 2016-2020 - Liem Thinh edited (1) 31" xfId="30442" xr:uid="{00000000-0005-0000-0000-0000D76D0000}"/>
    <cellStyle name="T_Van Ban 2008_BC Tai co cau (bieu TH)_Copy of 05-12  KH trung han 2016-2020 - Liem Thinh edited (1) 4" xfId="9362" xr:uid="{00000000-0005-0000-0000-0000D86D0000}"/>
    <cellStyle name="T_Van Ban 2008_BC Tai co cau (bieu TH)_Copy of 05-12  KH trung han 2016-2020 - Liem Thinh edited (1) 5" xfId="10028" xr:uid="{00000000-0005-0000-0000-0000D96D0000}"/>
    <cellStyle name="T_Van Ban 2008_BC Tai co cau (bieu TH)_Copy of 05-12  KH trung han 2016-2020 - Liem Thinh edited (1) 6" xfId="10707" xr:uid="{00000000-0005-0000-0000-0000DA6D0000}"/>
    <cellStyle name="T_Van Ban 2008_BC Tai co cau (bieu TH)_Copy of 05-12  KH trung han 2016-2020 - Liem Thinh edited (1) 7" xfId="9700" xr:uid="{00000000-0005-0000-0000-0000DB6D0000}"/>
    <cellStyle name="T_Van Ban 2008_BC Tai co cau (bieu TH)_Copy of 05-12  KH trung han 2016-2020 - Liem Thinh edited (1) 8" xfId="12012" xr:uid="{00000000-0005-0000-0000-0000DC6D0000}"/>
    <cellStyle name="T_Van Ban 2008_BC Tai co cau (bieu TH)_Copy of 05-12  KH trung han 2016-2020 - Liem Thinh edited (1) 9" xfId="12581" xr:uid="{00000000-0005-0000-0000-0000DD6D0000}"/>
    <cellStyle name="T_Van Ban 2008_DK 2014-2015 final" xfId="4123" xr:uid="{00000000-0005-0000-0000-0000DE6D0000}"/>
    <cellStyle name="T_Van Ban 2008_DK 2014-2015 final 10" xfId="12827" xr:uid="{00000000-0005-0000-0000-0000DF6D0000}"/>
    <cellStyle name="T_Van Ban 2008_DK 2014-2015 final 11" xfId="13559" xr:uid="{00000000-0005-0000-0000-0000E06D0000}"/>
    <cellStyle name="T_Van Ban 2008_DK 2014-2015 final 12" xfId="14004" xr:uid="{00000000-0005-0000-0000-0000E16D0000}"/>
    <cellStyle name="T_Van Ban 2008_DK 2014-2015 final 13" xfId="17273" xr:uid="{00000000-0005-0000-0000-0000E26D0000}"/>
    <cellStyle name="T_Van Ban 2008_DK 2014-2015 final 14" xfId="17974" xr:uid="{00000000-0005-0000-0000-0000E36D0000}"/>
    <cellStyle name="T_Van Ban 2008_DK 2014-2015 final 15" xfId="18644" xr:uid="{00000000-0005-0000-0000-0000E46D0000}"/>
    <cellStyle name="T_Van Ban 2008_DK 2014-2015 final 16" xfId="19302" xr:uid="{00000000-0005-0000-0000-0000E56D0000}"/>
    <cellStyle name="T_Van Ban 2008_DK 2014-2015 final 17" xfId="19926" xr:uid="{00000000-0005-0000-0000-0000E66D0000}"/>
    <cellStyle name="T_Van Ban 2008_DK 2014-2015 final 18" xfId="20569" xr:uid="{00000000-0005-0000-0000-0000E76D0000}"/>
    <cellStyle name="T_Van Ban 2008_DK 2014-2015 final 19" xfId="20826" xr:uid="{00000000-0005-0000-0000-0000E86D0000}"/>
    <cellStyle name="T_Van Ban 2008_DK 2014-2015 final 2" xfId="7922" xr:uid="{00000000-0005-0000-0000-0000E96D0000}"/>
    <cellStyle name="T_Van Ban 2008_DK 2014-2015 final 20" xfId="21616" xr:uid="{00000000-0005-0000-0000-0000EA6D0000}"/>
    <cellStyle name="T_Van Ban 2008_DK 2014-2015 final 21" xfId="22093" xr:uid="{00000000-0005-0000-0000-0000EB6D0000}"/>
    <cellStyle name="T_Van Ban 2008_DK 2014-2015 final 22" xfId="22538" xr:uid="{00000000-0005-0000-0000-0000EC6D0000}"/>
    <cellStyle name="T_Van Ban 2008_DK 2014-2015 final 23" xfId="25187" xr:uid="{00000000-0005-0000-0000-0000ED6D0000}"/>
    <cellStyle name="T_Van Ban 2008_DK 2014-2015 final 24" xfId="25818" xr:uid="{00000000-0005-0000-0000-0000EE6D0000}"/>
    <cellStyle name="T_Van Ban 2008_DK 2014-2015 final 25" xfId="26358" xr:uid="{00000000-0005-0000-0000-0000EF6D0000}"/>
    <cellStyle name="T_Van Ban 2008_DK 2014-2015 final 26" xfId="26896" xr:uid="{00000000-0005-0000-0000-0000F06D0000}"/>
    <cellStyle name="T_Van Ban 2008_DK 2014-2015 final 27" xfId="23554" xr:uid="{00000000-0005-0000-0000-0000F16D0000}"/>
    <cellStyle name="T_Van Ban 2008_DK 2014-2015 final 28" xfId="27820" xr:uid="{00000000-0005-0000-0000-0000F26D0000}"/>
    <cellStyle name="T_Van Ban 2008_DK 2014-2015 final 29" xfId="29510" xr:uid="{00000000-0005-0000-0000-0000F36D0000}"/>
    <cellStyle name="T_Van Ban 2008_DK 2014-2015 final 3" xfId="8630" xr:uid="{00000000-0005-0000-0000-0000F46D0000}"/>
    <cellStyle name="T_Van Ban 2008_DK 2014-2015 final 30" xfId="30003" xr:uid="{00000000-0005-0000-0000-0000F56D0000}"/>
    <cellStyle name="T_Van Ban 2008_DK 2014-2015 final 31" xfId="30443" xr:uid="{00000000-0005-0000-0000-0000F66D0000}"/>
    <cellStyle name="T_Van Ban 2008_DK 2014-2015 final 4" xfId="9363" xr:uid="{00000000-0005-0000-0000-0000F76D0000}"/>
    <cellStyle name="T_Van Ban 2008_DK 2014-2015 final 5" xfId="10029" xr:uid="{00000000-0005-0000-0000-0000F86D0000}"/>
    <cellStyle name="T_Van Ban 2008_DK 2014-2015 final 6" xfId="10708" xr:uid="{00000000-0005-0000-0000-0000F96D0000}"/>
    <cellStyle name="T_Van Ban 2008_DK 2014-2015 final 7" xfId="9491" xr:uid="{00000000-0005-0000-0000-0000FA6D0000}"/>
    <cellStyle name="T_Van Ban 2008_DK 2014-2015 final 8" xfId="12013" xr:uid="{00000000-0005-0000-0000-0000FB6D0000}"/>
    <cellStyle name="T_Van Ban 2008_DK 2014-2015 final 9" xfId="12582" xr:uid="{00000000-0005-0000-0000-0000FC6D0000}"/>
    <cellStyle name="T_Van Ban 2008_DK 2014-2015 final_05-12  KH trung han 2016-2020 - Liem Thinh edited" xfId="4124" xr:uid="{00000000-0005-0000-0000-0000FD6D0000}"/>
    <cellStyle name="T_Van Ban 2008_DK 2014-2015 final_05-12  KH trung han 2016-2020 - Liem Thinh edited 10" xfId="6602" xr:uid="{00000000-0005-0000-0000-0000FE6D0000}"/>
    <cellStyle name="T_Van Ban 2008_DK 2014-2015 final_05-12  KH trung han 2016-2020 - Liem Thinh edited 11" xfId="13560" xr:uid="{00000000-0005-0000-0000-0000FF6D0000}"/>
    <cellStyle name="T_Van Ban 2008_DK 2014-2015 final_05-12  KH trung han 2016-2020 - Liem Thinh edited 12" xfId="14005" xr:uid="{00000000-0005-0000-0000-0000006E0000}"/>
    <cellStyle name="T_Van Ban 2008_DK 2014-2015 final_05-12  KH trung han 2016-2020 - Liem Thinh edited 13" xfId="17274" xr:uid="{00000000-0005-0000-0000-0000016E0000}"/>
    <cellStyle name="T_Van Ban 2008_DK 2014-2015 final_05-12  KH trung han 2016-2020 - Liem Thinh edited 14" xfId="17975" xr:uid="{00000000-0005-0000-0000-0000026E0000}"/>
    <cellStyle name="T_Van Ban 2008_DK 2014-2015 final_05-12  KH trung han 2016-2020 - Liem Thinh edited 15" xfId="18645" xr:uid="{00000000-0005-0000-0000-0000036E0000}"/>
    <cellStyle name="T_Van Ban 2008_DK 2014-2015 final_05-12  KH trung han 2016-2020 - Liem Thinh edited 16" xfId="19303" xr:uid="{00000000-0005-0000-0000-0000046E0000}"/>
    <cellStyle name="T_Van Ban 2008_DK 2014-2015 final_05-12  KH trung han 2016-2020 - Liem Thinh edited 17" xfId="19927" xr:uid="{00000000-0005-0000-0000-0000056E0000}"/>
    <cellStyle name="T_Van Ban 2008_DK 2014-2015 final_05-12  KH trung han 2016-2020 - Liem Thinh edited 18" xfId="20570" xr:uid="{00000000-0005-0000-0000-0000066E0000}"/>
    <cellStyle name="T_Van Ban 2008_DK 2014-2015 final_05-12  KH trung han 2016-2020 - Liem Thinh edited 19" xfId="14690" xr:uid="{00000000-0005-0000-0000-0000076E0000}"/>
    <cellStyle name="T_Van Ban 2008_DK 2014-2015 final_05-12  KH trung han 2016-2020 - Liem Thinh edited 2" xfId="7923" xr:uid="{00000000-0005-0000-0000-0000086E0000}"/>
    <cellStyle name="T_Van Ban 2008_DK 2014-2015 final_05-12  KH trung han 2016-2020 - Liem Thinh edited 20" xfId="21617" xr:uid="{00000000-0005-0000-0000-0000096E0000}"/>
    <cellStyle name="T_Van Ban 2008_DK 2014-2015 final_05-12  KH trung han 2016-2020 - Liem Thinh edited 21" xfId="22094" xr:uid="{00000000-0005-0000-0000-00000A6E0000}"/>
    <cellStyle name="T_Van Ban 2008_DK 2014-2015 final_05-12  KH trung han 2016-2020 - Liem Thinh edited 22" xfId="22539" xr:uid="{00000000-0005-0000-0000-00000B6E0000}"/>
    <cellStyle name="T_Van Ban 2008_DK 2014-2015 final_05-12  KH trung han 2016-2020 - Liem Thinh edited 23" xfId="25188" xr:uid="{00000000-0005-0000-0000-00000C6E0000}"/>
    <cellStyle name="T_Van Ban 2008_DK 2014-2015 final_05-12  KH trung han 2016-2020 - Liem Thinh edited 24" xfId="25819" xr:uid="{00000000-0005-0000-0000-00000D6E0000}"/>
    <cellStyle name="T_Van Ban 2008_DK 2014-2015 final_05-12  KH trung han 2016-2020 - Liem Thinh edited 25" xfId="26359" xr:uid="{00000000-0005-0000-0000-00000E6E0000}"/>
    <cellStyle name="T_Van Ban 2008_DK 2014-2015 final_05-12  KH trung han 2016-2020 - Liem Thinh edited 26" xfId="26897" xr:uid="{00000000-0005-0000-0000-00000F6E0000}"/>
    <cellStyle name="T_Van Ban 2008_DK 2014-2015 final_05-12  KH trung han 2016-2020 - Liem Thinh edited 27" xfId="25997" xr:uid="{00000000-0005-0000-0000-0000106E0000}"/>
    <cellStyle name="T_Van Ban 2008_DK 2014-2015 final_05-12  KH trung han 2016-2020 - Liem Thinh edited 28" xfId="27821" xr:uid="{00000000-0005-0000-0000-0000116E0000}"/>
    <cellStyle name="T_Van Ban 2008_DK 2014-2015 final_05-12  KH trung han 2016-2020 - Liem Thinh edited 29" xfId="29511" xr:uid="{00000000-0005-0000-0000-0000126E0000}"/>
    <cellStyle name="T_Van Ban 2008_DK 2014-2015 final_05-12  KH trung han 2016-2020 - Liem Thinh edited 3" xfId="8631" xr:uid="{00000000-0005-0000-0000-0000136E0000}"/>
    <cellStyle name="T_Van Ban 2008_DK 2014-2015 final_05-12  KH trung han 2016-2020 - Liem Thinh edited 30" xfId="30004" xr:uid="{00000000-0005-0000-0000-0000146E0000}"/>
    <cellStyle name="T_Van Ban 2008_DK 2014-2015 final_05-12  KH trung han 2016-2020 - Liem Thinh edited 31" xfId="30444" xr:uid="{00000000-0005-0000-0000-0000156E0000}"/>
    <cellStyle name="T_Van Ban 2008_DK 2014-2015 final_05-12  KH trung han 2016-2020 - Liem Thinh edited 4" xfId="9364" xr:uid="{00000000-0005-0000-0000-0000166E0000}"/>
    <cellStyle name="T_Van Ban 2008_DK 2014-2015 final_05-12  KH trung han 2016-2020 - Liem Thinh edited 5" xfId="10030" xr:uid="{00000000-0005-0000-0000-0000176E0000}"/>
    <cellStyle name="T_Van Ban 2008_DK 2014-2015 final_05-12  KH trung han 2016-2020 - Liem Thinh edited 6" xfId="10709" xr:uid="{00000000-0005-0000-0000-0000186E0000}"/>
    <cellStyle name="T_Van Ban 2008_DK 2014-2015 final_05-12  KH trung han 2016-2020 - Liem Thinh edited 7" xfId="11044" xr:uid="{00000000-0005-0000-0000-0000196E0000}"/>
    <cellStyle name="T_Van Ban 2008_DK 2014-2015 final_05-12  KH trung han 2016-2020 - Liem Thinh edited 8" xfId="12014" xr:uid="{00000000-0005-0000-0000-00001A6E0000}"/>
    <cellStyle name="T_Van Ban 2008_DK 2014-2015 final_05-12  KH trung han 2016-2020 - Liem Thinh edited 9" xfId="12583" xr:uid="{00000000-0005-0000-0000-00001B6E0000}"/>
    <cellStyle name="T_Van Ban 2008_DK 2014-2015 final_Copy of 05-12  KH trung han 2016-2020 - Liem Thinh edited (1)" xfId="4125" xr:uid="{00000000-0005-0000-0000-00001C6E0000}"/>
    <cellStyle name="T_Van Ban 2008_DK 2014-2015 final_Copy of 05-12  KH trung han 2016-2020 - Liem Thinh edited (1) 10" xfId="12828" xr:uid="{00000000-0005-0000-0000-00001D6E0000}"/>
    <cellStyle name="T_Van Ban 2008_DK 2014-2015 final_Copy of 05-12  KH trung han 2016-2020 - Liem Thinh edited (1) 11" xfId="13561" xr:uid="{00000000-0005-0000-0000-00001E6E0000}"/>
    <cellStyle name="T_Van Ban 2008_DK 2014-2015 final_Copy of 05-12  KH trung han 2016-2020 - Liem Thinh edited (1) 12" xfId="14006" xr:uid="{00000000-0005-0000-0000-00001F6E0000}"/>
    <cellStyle name="T_Van Ban 2008_DK 2014-2015 final_Copy of 05-12  KH trung han 2016-2020 - Liem Thinh edited (1) 13" xfId="17275" xr:uid="{00000000-0005-0000-0000-0000206E0000}"/>
    <cellStyle name="T_Van Ban 2008_DK 2014-2015 final_Copy of 05-12  KH trung han 2016-2020 - Liem Thinh edited (1) 14" xfId="17976" xr:uid="{00000000-0005-0000-0000-0000216E0000}"/>
    <cellStyle name="T_Van Ban 2008_DK 2014-2015 final_Copy of 05-12  KH trung han 2016-2020 - Liem Thinh edited (1) 15" xfId="18646" xr:uid="{00000000-0005-0000-0000-0000226E0000}"/>
    <cellStyle name="T_Van Ban 2008_DK 2014-2015 final_Copy of 05-12  KH trung han 2016-2020 - Liem Thinh edited (1) 16" xfId="19304" xr:uid="{00000000-0005-0000-0000-0000236E0000}"/>
    <cellStyle name="T_Van Ban 2008_DK 2014-2015 final_Copy of 05-12  KH trung han 2016-2020 - Liem Thinh edited (1) 17" xfId="19928" xr:uid="{00000000-0005-0000-0000-0000246E0000}"/>
    <cellStyle name="T_Van Ban 2008_DK 2014-2015 final_Copy of 05-12  KH trung han 2016-2020 - Liem Thinh edited (1) 18" xfId="20571" xr:uid="{00000000-0005-0000-0000-0000256E0000}"/>
    <cellStyle name="T_Van Ban 2008_DK 2014-2015 final_Copy of 05-12  KH trung han 2016-2020 - Liem Thinh edited (1) 19" xfId="19596" xr:uid="{00000000-0005-0000-0000-0000266E0000}"/>
    <cellStyle name="T_Van Ban 2008_DK 2014-2015 final_Copy of 05-12  KH trung han 2016-2020 - Liem Thinh edited (1) 2" xfId="7924" xr:uid="{00000000-0005-0000-0000-0000276E0000}"/>
    <cellStyle name="T_Van Ban 2008_DK 2014-2015 final_Copy of 05-12  KH trung han 2016-2020 - Liem Thinh edited (1) 20" xfId="21618" xr:uid="{00000000-0005-0000-0000-0000286E0000}"/>
    <cellStyle name="T_Van Ban 2008_DK 2014-2015 final_Copy of 05-12  KH trung han 2016-2020 - Liem Thinh edited (1) 21" xfId="22095" xr:uid="{00000000-0005-0000-0000-0000296E0000}"/>
    <cellStyle name="T_Van Ban 2008_DK 2014-2015 final_Copy of 05-12  KH trung han 2016-2020 - Liem Thinh edited (1) 22" xfId="22540" xr:uid="{00000000-0005-0000-0000-00002A6E0000}"/>
    <cellStyle name="T_Van Ban 2008_DK 2014-2015 final_Copy of 05-12  KH trung han 2016-2020 - Liem Thinh edited (1) 23" xfId="25189" xr:uid="{00000000-0005-0000-0000-00002B6E0000}"/>
    <cellStyle name="T_Van Ban 2008_DK 2014-2015 final_Copy of 05-12  KH trung han 2016-2020 - Liem Thinh edited (1) 24" xfId="25820" xr:uid="{00000000-0005-0000-0000-00002C6E0000}"/>
    <cellStyle name="T_Van Ban 2008_DK 2014-2015 final_Copy of 05-12  KH trung han 2016-2020 - Liem Thinh edited (1) 25" xfId="26360" xr:uid="{00000000-0005-0000-0000-00002D6E0000}"/>
    <cellStyle name="T_Van Ban 2008_DK 2014-2015 final_Copy of 05-12  KH trung han 2016-2020 - Liem Thinh edited (1) 26" xfId="26898" xr:uid="{00000000-0005-0000-0000-00002E6E0000}"/>
    <cellStyle name="T_Van Ban 2008_DK 2014-2015 final_Copy of 05-12  KH trung han 2016-2020 - Liem Thinh edited (1) 27" xfId="25994" xr:uid="{00000000-0005-0000-0000-00002F6E0000}"/>
    <cellStyle name="T_Van Ban 2008_DK 2014-2015 final_Copy of 05-12  KH trung han 2016-2020 - Liem Thinh edited (1) 28" xfId="27822" xr:uid="{00000000-0005-0000-0000-0000306E0000}"/>
    <cellStyle name="T_Van Ban 2008_DK 2014-2015 final_Copy of 05-12  KH trung han 2016-2020 - Liem Thinh edited (1) 29" xfId="29512" xr:uid="{00000000-0005-0000-0000-0000316E0000}"/>
    <cellStyle name="T_Van Ban 2008_DK 2014-2015 final_Copy of 05-12  KH trung han 2016-2020 - Liem Thinh edited (1) 3" xfId="8632" xr:uid="{00000000-0005-0000-0000-0000326E0000}"/>
    <cellStyle name="T_Van Ban 2008_DK 2014-2015 final_Copy of 05-12  KH trung han 2016-2020 - Liem Thinh edited (1) 30" xfId="30005" xr:uid="{00000000-0005-0000-0000-0000336E0000}"/>
    <cellStyle name="T_Van Ban 2008_DK 2014-2015 final_Copy of 05-12  KH trung han 2016-2020 - Liem Thinh edited (1) 31" xfId="30445" xr:uid="{00000000-0005-0000-0000-0000346E0000}"/>
    <cellStyle name="T_Van Ban 2008_DK 2014-2015 final_Copy of 05-12  KH trung han 2016-2020 - Liem Thinh edited (1) 4" xfId="9365" xr:uid="{00000000-0005-0000-0000-0000356E0000}"/>
    <cellStyle name="T_Van Ban 2008_DK 2014-2015 final_Copy of 05-12  KH trung han 2016-2020 - Liem Thinh edited (1) 5" xfId="10031" xr:uid="{00000000-0005-0000-0000-0000366E0000}"/>
    <cellStyle name="T_Van Ban 2008_DK 2014-2015 final_Copy of 05-12  KH trung han 2016-2020 - Liem Thinh edited (1) 6" xfId="10710" xr:uid="{00000000-0005-0000-0000-0000376E0000}"/>
    <cellStyle name="T_Van Ban 2008_DK 2014-2015 final_Copy of 05-12  KH trung han 2016-2020 - Liem Thinh edited (1) 7" xfId="8965" xr:uid="{00000000-0005-0000-0000-0000386E0000}"/>
    <cellStyle name="T_Van Ban 2008_DK 2014-2015 final_Copy of 05-12  KH trung han 2016-2020 - Liem Thinh edited (1) 8" xfId="12015" xr:uid="{00000000-0005-0000-0000-0000396E0000}"/>
    <cellStyle name="T_Van Ban 2008_DK 2014-2015 final_Copy of 05-12  KH trung han 2016-2020 - Liem Thinh edited (1) 9" xfId="12584" xr:uid="{00000000-0005-0000-0000-00003A6E0000}"/>
    <cellStyle name="T_Van Ban 2008_DK 2014-2015 new" xfId="4126" xr:uid="{00000000-0005-0000-0000-00003B6E0000}"/>
    <cellStyle name="T_Van Ban 2008_DK 2014-2015 new 10" xfId="8713" xr:uid="{00000000-0005-0000-0000-00003C6E0000}"/>
    <cellStyle name="T_Van Ban 2008_DK 2014-2015 new 11" xfId="13562" xr:uid="{00000000-0005-0000-0000-00003D6E0000}"/>
    <cellStyle name="T_Van Ban 2008_DK 2014-2015 new 12" xfId="14007" xr:uid="{00000000-0005-0000-0000-00003E6E0000}"/>
    <cellStyle name="T_Van Ban 2008_DK 2014-2015 new 13" xfId="17276" xr:uid="{00000000-0005-0000-0000-00003F6E0000}"/>
    <cellStyle name="T_Van Ban 2008_DK 2014-2015 new 14" xfId="17977" xr:uid="{00000000-0005-0000-0000-0000406E0000}"/>
    <cellStyle name="T_Van Ban 2008_DK 2014-2015 new 15" xfId="18647" xr:uid="{00000000-0005-0000-0000-0000416E0000}"/>
    <cellStyle name="T_Van Ban 2008_DK 2014-2015 new 16" xfId="19305" xr:uid="{00000000-0005-0000-0000-0000426E0000}"/>
    <cellStyle name="T_Van Ban 2008_DK 2014-2015 new 17" xfId="19929" xr:uid="{00000000-0005-0000-0000-0000436E0000}"/>
    <cellStyle name="T_Van Ban 2008_DK 2014-2015 new 18" xfId="20572" xr:uid="{00000000-0005-0000-0000-0000446E0000}"/>
    <cellStyle name="T_Van Ban 2008_DK 2014-2015 new 19" xfId="16204" xr:uid="{00000000-0005-0000-0000-0000456E0000}"/>
    <cellStyle name="T_Van Ban 2008_DK 2014-2015 new 2" xfId="7925" xr:uid="{00000000-0005-0000-0000-0000466E0000}"/>
    <cellStyle name="T_Van Ban 2008_DK 2014-2015 new 20" xfId="21619" xr:uid="{00000000-0005-0000-0000-0000476E0000}"/>
    <cellStyle name="T_Van Ban 2008_DK 2014-2015 new 21" xfId="22096" xr:uid="{00000000-0005-0000-0000-0000486E0000}"/>
    <cellStyle name="T_Van Ban 2008_DK 2014-2015 new 22" xfId="22541" xr:uid="{00000000-0005-0000-0000-0000496E0000}"/>
    <cellStyle name="T_Van Ban 2008_DK 2014-2015 new 23" xfId="25190" xr:uid="{00000000-0005-0000-0000-00004A6E0000}"/>
    <cellStyle name="T_Van Ban 2008_DK 2014-2015 new 24" xfId="25821" xr:uid="{00000000-0005-0000-0000-00004B6E0000}"/>
    <cellStyle name="T_Van Ban 2008_DK 2014-2015 new 25" xfId="26361" xr:uid="{00000000-0005-0000-0000-00004C6E0000}"/>
    <cellStyle name="T_Van Ban 2008_DK 2014-2015 new 26" xfId="26899" xr:uid="{00000000-0005-0000-0000-00004D6E0000}"/>
    <cellStyle name="T_Van Ban 2008_DK 2014-2015 new 27" xfId="25889" xr:uid="{00000000-0005-0000-0000-00004E6E0000}"/>
    <cellStyle name="T_Van Ban 2008_DK 2014-2015 new 28" xfId="27823" xr:uid="{00000000-0005-0000-0000-00004F6E0000}"/>
    <cellStyle name="T_Van Ban 2008_DK 2014-2015 new 29" xfId="29513" xr:uid="{00000000-0005-0000-0000-0000506E0000}"/>
    <cellStyle name="T_Van Ban 2008_DK 2014-2015 new 3" xfId="8633" xr:uid="{00000000-0005-0000-0000-0000516E0000}"/>
    <cellStyle name="T_Van Ban 2008_DK 2014-2015 new 30" xfId="30006" xr:uid="{00000000-0005-0000-0000-0000526E0000}"/>
    <cellStyle name="T_Van Ban 2008_DK 2014-2015 new 31" xfId="30446" xr:uid="{00000000-0005-0000-0000-0000536E0000}"/>
    <cellStyle name="T_Van Ban 2008_DK 2014-2015 new 4" xfId="9366" xr:uid="{00000000-0005-0000-0000-0000546E0000}"/>
    <cellStyle name="T_Van Ban 2008_DK 2014-2015 new 5" xfId="10032" xr:uid="{00000000-0005-0000-0000-0000556E0000}"/>
    <cellStyle name="T_Van Ban 2008_DK 2014-2015 new 6" xfId="10711" xr:uid="{00000000-0005-0000-0000-0000566E0000}"/>
    <cellStyle name="T_Van Ban 2008_DK 2014-2015 new 7" xfId="5212" xr:uid="{00000000-0005-0000-0000-0000576E0000}"/>
    <cellStyle name="T_Van Ban 2008_DK 2014-2015 new 8" xfId="12016" xr:uid="{00000000-0005-0000-0000-0000586E0000}"/>
    <cellStyle name="T_Van Ban 2008_DK 2014-2015 new 9" xfId="12585" xr:uid="{00000000-0005-0000-0000-0000596E0000}"/>
    <cellStyle name="T_Van Ban 2008_DK 2014-2015 new_05-12  KH trung han 2016-2020 - Liem Thinh edited" xfId="4127" xr:uid="{00000000-0005-0000-0000-00005A6E0000}"/>
    <cellStyle name="T_Van Ban 2008_DK 2014-2015 new_05-12  KH trung han 2016-2020 - Liem Thinh edited 10" xfId="12829" xr:uid="{00000000-0005-0000-0000-00005B6E0000}"/>
    <cellStyle name="T_Van Ban 2008_DK 2014-2015 new_05-12  KH trung han 2016-2020 - Liem Thinh edited 11" xfId="13563" xr:uid="{00000000-0005-0000-0000-00005C6E0000}"/>
    <cellStyle name="T_Van Ban 2008_DK 2014-2015 new_05-12  KH trung han 2016-2020 - Liem Thinh edited 12" xfId="14008" xr:uid="{00000000-0005-0000-0000-00005D6E0000}"/>
    <cellStyle name="T_Van Ban 2008_DK 2014-2015 new_05-12  KH trung han 2016-2020 - Liem Thinh edited 13" xfId="17277" xr:uid="{00000000-0005-0000-0000-00005E6E0000}"/>
    <cellStyle name="T_Van Ban 2008_DK 2014-2015 new_05-12  KH trung han 2016-2020 - Liem Thinh edited 14" xfId="17978" xr:uid="{00000000-0005-0000-0000-00005F6E0000}"/>
    <cellStyle name="T_Van Ban 2008_DK 2014-2015 new_05-12  KH trung han 2016-2020 - Liem Thinh edited 15" xfId="18648" xr:uid="{00000000-0005-0000-0000-0000606E0000}"/>
    <cellStyle name="T_Van Ban 2008_DK 2014-2015 new_05-12  KH trung han 2016-2020 - Liem Thinh edited 16" xfId="19306" xr:uid="{00000000-0005-0000-0000-0000616E0000}"/>
    <cellStyle name="T_Van Ban 2008_DK 2014-2015 new_05-12  KH trung han 2016-2020 - Liem Thinh edited 17" xfId="19930" xr:uid="{00000000-0005-0000-0000-0000626E0000}"/>
    <cellStyle name="T_Van Ban 2008_DK 2014-2015 new_05-12  KH trung han 2016-2020 - Liem Thinh edited 18" xfId="20573" xr:uid="{00000000-0005-0000-0000-0000636E0000}"/>
    <cellStyle name="T_Van Ban 2008_DK 2014-2015 new_05-12  KH trung han 2016-2020 - Liem Thinh edited 19" xfId="20827" xr:uid="{00000000-0005-0000-0000-0000646E0000}"/>
    <cellStyle name="T_Van Ban 2008_DK 2014-2015 new_05-12  KH trung han 2016-2020 - Liem Thinh edited 2" xfId="7926" xr:uid="{00000000-0005-0000-0000-0000656E0000}"/>
    <cellStyle name="T_Van Ban 2008_DK 2014-2015 new_05-12  KH trung han 2016-2020 - Liem Thinh edited 20" xfId="21620" xr:uid="{00000000-0005-0000-0000-0000666E0000}"/>
    <cellStyle name="T_Van Ban 2008_DK 2014-2015 new_05-12  KH trung han 2016-2020 - Liem Thinh edited 21" xfId="22097" xr:uid="{00000000-0005-0000-0000-0000676E0000}"/>
    <cellStyle name="T_Van Ban 2008_DK 2014-2015 new_05-12  KH trung han 2016-2020 - Liem Thinh edited 22" xfId="22542" xr:uid="{00000000-0005-0000-0000-0000686E0000}"/>
    <cellStyle name="T_Van Ban 2008_DK 2014-2015 new_05-12  KH trung han 2016-2020 - Liem Thinh edited 23" xfId="25191" xr:uid="{00000000-0005-0000-0000-0000696E0000}"/>
    <cellStyle name="T_Van Ban 2008_DK 2014-2015 new_05-12  KH trung han 2016-2020 - Liem Thinh edited 24" xfId="25822" xr:uid="{00000000-0005-0000-0000-00006A6E0000}"/>
    <cellStyle name="T_Van Ban 2008_DK 2014-2015 new_05-12  KH trung han 2016-2020 - Liem Thinh edited 25" xfId="26362" xr:uid="{00000000-0005-0000-0000-00006B6E0000}"/>
    <cellStyle name="T_Van Ban 2008_DK 2014-2015 new_05-12  KH trung han 2016-2020 - Liem Thinh edited 26" xfId="26900" xr:uid="{00000000-0005-0000-0000-00006C6E0000}"/>
    <cellStyle name="T_Van Ban 2008_DK 2014-2015 new_05-12  KH trung han 2016-2020 - Liem Thinh edited 27" xfId="26044" xr:uid="{00000000-0005-0000-0000-00006D6E0000}"/>
    <cellStyle name="T_Van Ban 2008_DK 2014-2015 new_05-12  KH trung han 2016-2020 - Liem Thinh edited 28" xfId="27824" xr:uid="{00000000-0005-0000-0000-00006E6E0000}"/>
    <cellStyle name="T_Van Ban 2008_DK 2014-2015 new_05-12  KH trung han 2016-2020 - Liem Thinh edited 29" xfId="29514" xr:uid="{00000000-0005-0000-0000-00006F6E0000}"/>
    <cellStyle name="T_Van Ban 2008_DK 2014-2015 new_05-12  KH trung han 2016-2020 - Liem Thinh edited 3" xfId="8634" xr:uid="{00000000-0005-0000-0000-0000706E0000}"/>
    <cellStyle name="T_Van Ban 2008_DK 2014-2015 new_05-12  KH trung han 2016-2020 - Liem Thinh edited 30" xfId="30007" xr:uid="{00000000-0005-0000-0000-0000716E0000}"/>
    <cellStyle name="T_Van Ban 2008_DK 2014-2015 new_05-12  KH trung han 2016-2020 - Liem Thinh edited 31" xfId="30447" xr:uid="{00000000-0005-0000-0000-0000726E0000}"/>
    <cellStyle name="T_Van Ban 2008_DK 2014-2015 new_05-12  KH trung han 2016-2020 - Liem Thinh edited 4" xfId="9367" xr:uid="{00000000-0005-0000-0000-0000736E0000}"/>
    <cellStyle name="T_Van Ban 2008_DK 2014-2015 new_05-12  KH trung han 2016-2020 - Liem Thinh edited 5" xfId="10033" xr:uid="{00000000-0005-0000-0000-0000746E0000}"/>
    <cellStyle name="T_Van Ban 2008_DK 2014-2015 new_05-12  KH trung han 2016-2020 - Liem Thinh edited 6" xfId="10712" xr:uid="{00000000-0005-0000-0000-0000756E0000}"/>
    <cellStyle name="T_Van Ban 2008_DK 2014-2015 new_05-12  KH trung han 2016-2020 - Liem Thinh edited 7" xfId="8760" xr:uid="{00000000-0005-0000-0000-0000766E0000}"/>
    <cellStyle name="T_Van Ban 2008_DK 2014-2015 new_05-12  KH trung han 2016-2020 - Liem Thinh edited 8" xfId="12017" xr:uid="{00000000-0005-0000-0000-0000776E0000}"/>
    <cellStyle name="T_Van Ban 2008_DK 2014-2015 new_05-12  KH trung han 2016-2020 - Liem Thinh edited 9" xfId="12586" xr:uid="{00000000-0005-0000-0000-0000786E0000}"/>
    <cellStyle name="T_Van Ban 2008_DK 2014-2015 new_Copy of 05-12  KH trung han 2016-2020 - Liem Thinh edited (1)" xfId="4128" xr:uid="{00000000-0005-0000-0000-0000796E0000}"/>
    <cellStyle name="T_Van Ban 2008_DK 2014-2015 new_Copy of 05-12  KH trung han 2016-2020 - Liem Thinh edited (1) 10" xfId="12830" xr:uid="{00000000-0005-0000-0000-00007A6E0000}"/>
    <cellStyle name="T_Van Ban 2008_DK 2014-2015 new_Copy of 05-12  KH trung han 2016-2020 - Liem Thinh edited (1) 11" xfId="13564" xr:uid="{00000000-0005-0000-0000-00007B6E0000}"/>
    <cellStyle name="T_Van Ban 2008_DK 2014-2015 new_Copy of 05-12  KH trung han 2016-2020 - Liem Thinh edited (1) 12" xfId="14009" xr:uid="{00000000-0005-0000-0000-00007C6E0000}"/>
    <cellStyle name="T_Van Ban 2008_DK 2014-2015 new_Copy of 05-12  KH trung han 2016-2020 - Liem Thinh edited (1) 13" xfId="17278" xr:uid="{00000000-0005-0000-0000-00007D6E0000}"/>
    <cellStyle name="T_Van Ban 2008_DK 2014-2015 new_Copy of 05-12  KH trung han 2016-2020 - Liem Thinh edited (1) 14" xfId="17979" xr:uid="{00000000-0005-0000-0000-00007E6E0000}"/>
    <cellStyle name="T_Van Ban 2008_DK 2014-2015 new_Copy of 05-12  KH trung han 2016-2020 - Liem Thinh edited (1) 15" xfId="18649" xr:uid="{00000000-0005-0000-0000-00007F6E0000}"/>
    <cellStyle name="T_Van Ban 2008_DK 2014-2015 new_Copy of 05-12  KH trung han 2016-2020 - Liem Thinh edited (1) 16" xfId="19307" xr:uid="{00000000-0005-0000-0000-0000806E0000}"/>
    <cellStyle name="T_Van Ban 2008_DK 2014-2015 new_Copy of 05-12  KH trung han 2016-2020 - Liem Thinh edited (1) 17" xfId="19931" xr:uid="{00000000-0005-0000-0000-0000816E0000}"/>
    <cellStyle name="T_Van Ban 2008_DK 2014-2015 new_Copy of 05-12  KH trung han 2016-2020 - Liem Thinh edited (1) 18" xfId="20574" xr:uid="{00000000-0005-0000-0000-0000826E0000}"/>
    <cellStyle name="T_Van Ban 2008_DK 2014-2015 new_Copy of 05-12  KH trung han 2016-2020 - Liem Thinh edited (1) 19" xfId="20828" xr:uid="{00000000-0005-0000-0000-0000836E0000}"/>
    <cellStyle name="T_Van Ban 2008_DK 2014-2015 new_Copy of 05-12  KH trung han 2016-2020 - Liem Thinh edited (1) 2" xfId="7927" xr:uid="{00000000-0005-0000-0000-0000846E0000}"/>
    <cellStyle name="T_Van Ban 2008_DK 2014-2015 new_Copy of 05-12  KH trung han 2016-2020 - Liem Thinh edited (1) 20" xfId="21621" xr:uid="{00000000-0005-0000-0000-0000856E0000}"/>
    <cellStyle name="T_Van Ban 2008_DK 2014-2015 new_Copy of 05-12  KH trung han 2016-2020 - Liem Thinh edited (1) 21" xfId="22098" xr:uid="{00000000-0005-0000-0000-0000866E0000}"/>
    <cellStyle name="T_Van Ban 2008_DK 2014-2015 new_Copy of 05-12  KH trung han 2016-2020 - Liem Thinh edited (1) 22" xfId="22543" xr:uid="{00000000-0005-0000-0000-0000876E0000}"/>
    <cellStyle name="T_Van Ban 2008_DK 2014-2015 new_Copy of 05-12  KH trung han 2016-2020 - Liem Thinh edited (1) 23" xfId="25192" xr:uid="{00000000-0005-0000-0000-0000886E0000}"/>
    <cellStyle name="T_Van Ban 2008_DK 2014-2015 new_Copy of 05-12  KH trung han 2016-2020 - Liem Thinh edited (1) 24" xfId="25823" xr:uid="{00000000-0005-0000-0000-0000896E0000}"/>
    <cellStyle name="T_Van Ban 2008_DK 2014-2015 new_Copy of 05-12  KH trung han 2016-2020 - Liem Thinh edited (1) 25" xfId="26363" xr:uid="{00000000-0005-0000-0000-00008A6E0000}"/>
    <cellStyle name="T_Van Ban 2008_DK 2014-2015 new_Copy of 05-12  KH trung han 2016-2020 - Liem Thinh edited (1) 26" xfId="26901" xr:uid="{00000000-0005-0000-0000-00008B6E0000}"/>
    <cellStyle name="T_Van Ban 2008_DK 2014-2015 new_Copy of 05-12  KH trung han 2016-2020 - Liem Thinh edited (1) 27" xfId="27005" xr:uid="{00000000-0005-0000-0000-00008C6E0000}"/>
    <cellStyle name="T_Van Ban 2008_DK 2014-2015 new_Copy of 05-12  KH trung han 2016-2020 - Liem Thinh edited (1) 28" xfId="27825" xr:uid="{00000000-0005-0000-0000-00008D6E0000}"/>
    <cellStyle name="T_Van Ban 2008_DK 2014-2015 new_Copy of 05-12  KH trung han 2016-2020 - Liem Thinh edited (1) 29" xfId="29515" xr:uid="{00000000-0005-0000-0000-00008E6E0000}"/>
    <cellStyle name="T_Van Ban 2008_DK 2014-2015 new_Copy of 05-12  KH trung han 2016-2020 - Liem Thinh edited (1) 3" xfId="8635" xr:uid="{00000000-0005-0000-0000-00008F6E0000}"/>
    <cellStyle name="T_Van Ban 2008_DK 2014-2015 new_Copy of 05-12  KH trung han 2016-2020 - Liem Thinh edited (1) 30" xfId="30008" xr:uid="{00000000-0005-0000-0000-0000906E0000}"/>
    <cellStyle name="T_Van Ban 2008_DK 2014-2015 new_Copy of 05-12  KH trung han 2016-2020 - Liem Thinh edited (1) 31" xfId="30448" xr:uid="{00000000-0005-0000-0000-0000916E0000}"/>
    <cellStyle name="T_Van Ban 2008_DK 2014-2015 new_Copy of 05-12  KH trung han 2016-2020 - Liem Thinh edited (1) 4" xfId="9368" xr:uid="{00000000-0005-0000-0000-0000926E0000}"/>
    <cellStyle name="T_Van Ban 2008_DK 2014-2015 new_Copy of 05-12  KH trung han 2016-2020 - Liem Thinh edited (1) 5" xfId="10034" xr:uid="{00000000-0005-0000-0000-0000936E0000}"/>
    <cellStyle name="T_Van Ban 2008_DK 2014-2015 new_Copy of 05-12  KH trung han 2016-2020 - Liem Thinh edited (1) 6" xfId="10713" xr:uid="{00000000-0005-0000-0000-0000946E0000}"/>
    <cellStyle name="T_Van Ban 2008_DK 2014-2015 new_Copy of 05-12  KH trung han 2016-2020 - Liem Thinh edited (1) 7" xfId="11045" xr:uid="{00000000-0005-0000-0000-0000956E0000}"/>
    <cellStyle name="T_Van Ban 2008_DK 2014-2015 new_Copy of 05-12  KH trung han 2016-2020 - Liem Thinh edited (1) 8" xfId="12018" xr:uid="{00000000-0005-0000-0000-0000966E0000}"/>
    <cellStyle name="T_Van Ban 2008_DK 2014-2015 new_Copy of 05-12  KH trung han 2016-2020 - Liem Thinh edited (1) 9" xfId="12587" xr:uid="{00000000-0005-0000-0000-0000976E0000}"/>
    <cellStyle name="T_Van Ban 2008_DK KH CBDT 2014 11-11-2013" xfId="4129" xr:uid="{00000000-0005-0000-0000-0000986E0000}"/>
    <cellStyle name="T_Van Ban 2008_DK KH CBDT 2014 11-11-2013 10" xfId="10837" xr:uid="{00000000-0005-0000-0000-0000996E0000}"/>
    <cellStyle name="T_Van Ban 2008_DK KH CBDT 2014 11-11-2013 11" xfId="13565" xr:uid="{00000000-0005-0000-0000-00009A6E0000}"/>
    <cellStyle name="T_Van Ban 2008_DK KH CBDT 2014 11-11-2013 12" xfId="14010" xr:uid="{00000000-0005-0000-0000-00009B6E0000}"/>
    <cellStyle name="T_Van Ban 2008_DK KH CBDT 2014 11-11-2013 13" xfId="17279" xr:uid="{00000000-0005-0000-0000-00009C6E0000}"/>
    <cellStyle name="T_Van Ban 2008_DK KH CBDT 2014 11-11-2013 14" xfId="17980" xr:uid="{00000000-0005-0000-0000-00009D6E0000}"/>
    <cellStyle name="T_Van Ban 2008_DK KH CBDT 2014 11-11-2013 15" xfId="18650" xr:uid="{00000000-0005-0000-0000-00009E6E0000}"/>
    <cellStyle name="T_Van Ban 2008_DK KH CBDT 2014 11-11-2013 16" xfId="19308" xr:uid="{00000000-0005-0000-0000-00009F6E0000}"/>
    <cellStyle name="T_Van Ban 2008_DK KH CBDT 2014 11-11-2013 17" xfId="19932" xr:uid="{00000000-0005-0000-0000-0000A06E0000}"/>
    <cellStyle name="T_Van Ban 2008_DK KH CBDT 2014 11-11-2013 18" xfId="20575" xr:uid="{00000000-0005-0000-0000-0000A16E0000}"/>
    <cellStyle name="T_Van Ban 2008_DK KH CBDT 2014 11-11-2013 19" xfId="18758" xr:uid="{00000000-0005-0000-0000-0000A26E0000}"/>
    <cellStyle name="T_Van Ban 2008_DK KH CBDT 2014 11-11-2013 2" xfId="7928" xr:uid="{00000000-0005-0000-0000-0000A36E0000}"/>
    <cellStyle name="T_Van Ban 2008_DK KH CBDT 2014 11-11-2013 20" xfId="21622" xr:uid="{00000000-0005-0000-0000-0000A46E0000}"/>
    <cellStyle name="T_Van Ban 2008_DK KH CBDT 2014 11-11-2013 21" xfId="22099" xr:uid="{00000000-0005-0000-0000-0000A56E0000}"/>
    <cellStyle name="T_Van Ban 2008_DK KH CBDT 2014 11-11-2013 22" xfId="22544" xr:uid="{00000000-0005-0000-0000-0000A66E0000}"/>
    <cellStyle name="T_Van Ban 2008_DK KH CBDT 2014 11-11-2013 23" xfId="25193" xr:uid="{00000000-0005-0000-0000-0000A76E0000}"/>
    <cellStyle name="T_Van Ban 2008_DK KH CBDT 2014 11-11-2013 24" xfId="25824" xr:uid="{00000000-0005-0000-0000-0000A86E0000}"/>
    <cellStyle name="T_Van Ban 2008_DK KH CBDT 2014 11-11-2013 25" xfId="26364" xr:uid="{00000000-0005-0000-0000-0000A96E0000}"/>
    <cellStyle name="T_Van Ban 2008_DK KH CBDT 2014 11-11-2013 26" xfId="26902" xr:uid="{00000000-0005-0000-0000-0000AA6E0000}"/>
    <cellStyle name="T_Van Ban 2008_DK KH CBDT 2014 11-11-2013 27" xfId="24112" xr:uid="{00000000-0005-0000-0000-0000AB6E0000}"/>
    <cellStyle name="T_Van Ban 2008_DK KH CBDT 2014 11-11-2013 28" xfId="27826" xr:uid="{00000000-0005-0000-0000-0000AC6E0000}"/>
    <cellStyle name="T_Van Ban 2008_DK KH CBDT 2014 11-11-2013 29" xfId="29516" xr:uid="{00000000-0005-0000-0000-0000AD6E0000}"/>
    <cellStyle name="T_Van Ban 2008_DK KH CBDT 2014 11-11-2013 3" xfId="8636" xr:uid="{00000000-0005-0000-0000-0000AE6E0000}"/>
    <cellStyle name="T_Van Ban 2008_DK KH CBDT 2014 11-11-2013 30" xfId="30009" xr:uid="{00000000-0005-0000-0000-0000AF6E0000}"/>
    <cellStyle name="T_Van Ban 2008_DK KH CBDT 2014 11-11-2013 31" xfId="30449" xr:uid="{00000000-0005-0000-0000-0000B06E0000}"/>
    <cellStyle name="T_Van Ban 2008_DK KH CBDT 2014 11-11-2013 4" xfId="9369" xr:uid="{00000000-0005-0000-0000-0000B16E0000}"/>
    <cellStyle name="T_Van Ban 2008_DK KH CBDT 2014 11-11-2013 5" xfId="10035" xr:uid="{00000000-0005-0000-0000-0000B26E0000}"/>
    <cellStyle name="T_Van Ban 2008_DK KH CBDT 2014 11-11-2013 6" xfId="10714" xr:uid="{00000000-0005-0000-0000-0000B36E0000}"/>
    <cellStyle name="T_Van Ban 2008_DK KH CBDT 2014 11-11-2013 7" xfId="11046" xr:uid="{00000000-0005-0000-0000-0000B46E0000}"/>
    <cellStyle name="T_Van Ban 2008_DK KH CBDT 2014 11-11-2013 8" xfId="12019" xr:uid="{00000000-0005-0000-0000-0000B56E0000}"/>
    <cellStyle name="T_Van Ban 2008_DK KH CBDT 2014 11-11-2013 9" xfId="12588" xr:uid="{00000000-0005-0000-0000-0000B66E0000}"/>
    <cellStyle name="T_Van Ban 2008_DK KH CBDT 2014 11-11-2013(1)" xfId="4130" xr:uid="{00000000-0005-0000-0000-0000B76E0000}"/>
    <cellStyle name="T_Van Ban 2008_DK KH CBDT 2014 11-11-2013(1) 10" xfId="6548" xr:uid="{00000000-0005-0000-0000-0000B86E0000}"/>
    <cellStyle name="T_Van Ban 2008_DK KH CBDT 2014 11-11-2013(1) 11" xfId="13566" xr:uid="{00000000-0005-0000-0000-0000B96E0000}"/>
    <cellStyle name="T_Van Ban 2008_DK KH CBDT 2014 11-11-2013(1) 12" xfId="14011" xr:uid="{00000000-0005-0000-0000-0000BA6E0000}"/>
    <cellStyle name="T_Van Ban 2008_DK KH CBDT 2014 11-11-2013(1) 13" xfId="17280" xr:uid="{00000000-0005-0000-0000-0000BB6E0000}"/>
    <cellStyle name="T_Van Ban 2008_DK KH CBDT 2014 11-11-2013(1) 14" xfId="17981" xr:uid="{00000000-0005-0000-0000-0000BC6E0000}"/>
    <cellStyle name="T_Van Ban 2008_DK KH CBDT 2014 11-11-2013(1) 15" xfId="18651" xr:uid="{00000000-0005-0000-0000-0000BD6E0000}"/>
    <cellStyle name="T_Van Ban 2008_DK KH CBDT 2014 11-11-2013(1) 16" xfId="19309" xr:uid="{00000000-0005-0000-0000-0000BE6E0000}"/>
    <cellStyle name="T_Van Ban 2008_DK KH CBDT 2014 11-11-2013(1) 17" xfId="19933" xr:uid="{00000000-0005-0000-0000-0000BF6E0000}"/>
    <cellStyle name="T_Van Ban 2008_DK KH CBDT 2014 11-11-2013(1) 18" xfId="20576" xr:uid="{00000000-0005-0000-0000-0000C06E0000}"/>
    <cellStyle name="T_Van Ban 2008_DK KH CBDT 2014 11-11-2013(1) 19" xfId="16144" xr:uid="{00000000-0005-0000-0000-0000C16E0000}"/>
    <cellStyle name="T_Van Ban 2008_DK KH CBDT 2014 11-11-2013(1) 2" xfId="7929" xr:uid="{00000000-0005-0000-0000-0000C26E0000}"/>
    <cellStyle name="T_Van Ban 2008_DK KH CBDT 2014 11-11-2013(1) 20" xfId="21623" xr:uid="{00000000-0005-0000-0000-0000C36E0000}"/>
    <cellStyle name="T_Van Ban 2008_DK KH CBDT 2014 11-11-2013(1) 21" xfId="22100" xr:uid="{00000000-0005-0000-0000-0000C46E0000}"/>
    <cellStyle name="T_Van Ban 2008_DK KH CBDT 2014 11-11-2013(1) 22" xfId="22545" xr:uid="{00000000-0005-0000-0000-0000C56E0000}"/>
    <cellStyle name="T_Van Ban 2008_DK KH CBDT 2014 11-11-2013(1) 23" xfId="25194" xr:uid="{00000000-0005-0000-0000-0000C66E0000}"/>
    <cellStyle name="T_Van Ban 2008_DK KH CBDT 2014 11-11-2013(1) 24" xfId="25825" xr:uid="{00000000-0005-0000-0000-0000C76E0000}"/>
    <cellStyle name="T_Van Ban 2008_DK KH CBDT 2014 11-11-2013(1) 25" xfId="26365" xr:uid="{00000000-0005-0000-0000-0000C86E0000}"/>
    <cellStyle name="T_Van Ban 2008_DK KH CBDT 2014 11-11-2013(1) 26" xfId="26903" xr:uid="{00000000-0005-0000-0000-0000C96E0000}"/>
    <cellStyle name="T_Van Ban 2008_DK KH CBDT 2014 11-11-2013(1) 27" xfId="24530" xr:uid="{00000000-0005-0000-0000-0000CA6E0000}"/>
    <cellStyle name="T_Van Ban 2008_DK KH CBDT 2014 11-11-2013(1) 28" xfId="27827" xr:uid="{00000000-0005-0000-0000-0000CB6E0000}"/>
    <cellStyle name="T_Van Ban 2008_DK KH CBDT 2014 11-11-2013(1) 29" xfId="29517" xr:uid="{00000000-0005-0000-0000-0000CC6E0000}"/>
    <cellStyle name="T_Van Ban 2008_DK KH CBDT 2014 11-11-2013(1) 3" xfId="8637" xr:uid="{00000000-0005-0000-0000-0000CD6E0000}"/>
    <cellStyle name="T_Van Ban 2008_DK KH CBDT 2014 11-11-2013(1) 30" xfId="30010" xr:uid="{00000000-0005-0000-0000-0000CE6E0000}"/>
    <cellStyle name="T_Van Ban 2008_DK KH CBDT 2014 11-11-2013(1) 31" xfId="30450" xr:uid="{00000000-0005-0000-0000-0000CF6E0000}"/>
    <cellStyle name="T_Van Ban 2008_DK KH CBDT 2014 11-11-2013(1) 4" xfId="9370" xr:uid="{00000000-0005-0000-0000-0000D06E0000}"/>
    <cellStyle name="T_Van Ban 2008_DK KH CBDT 2014 11-11-2013(1) 5" xfId="10036" xr:uid="{00000000-0005-0000-0000-0000D16E0000}"/>
    <cellStyle name="T_Van Ban 2008_DK KH CBDT 2014 11-11-2013(1) 6" xfId="10715" xr:uid="{00000000-0005-0000-0000-0000D26E0000}"/>
    <cellStyle name="T_Van Ban 2008_DK KH CBDT 2014 11-11-2013(1) 7" xfId="5340" xr:uid="{00000000-0005-0000-0000-0000D36E0000}"/>
    <cellStyle name="T_Van Ban 2008_DK KH CBDT 2014 11-11-2013(1) 8" xfId="12020" xr:uid="{00000000-0005-0000-0000-0000D46E0000}"/>
    <cellStyle name="T_Van Ban 2008_DK KH CBDT 2014 11-11-2013(1) 9" xfId="12589" xr:uid="{00000000-0005-0000-0000-0000D56E0000}"/>
    <cellStyle name="T_Van Ban 2008_DK KH CBDT 2014 11-11-2013(1)_05-12  KH trung han 2016-2020 - Liem Thinh edited" xfId="4131" xr:uid="{00000000-0005-0000-0000-0000D66E0000}"/>
    <cellStyle name="T_Van Ban 2008_DK KH CBDT 2014 11-11-2013(1)_05-12  KH trung han 2016-2020 - Liem Thinh edited 10" xfId="12831" xr:uid="{00000000-0005-0000-0000-0000D76E0000}"/>
    <cellStyle name="T_Van Ban 2008_DK KH CBDT 2014 11-11-2013(1)_05-12  KH trung han 2016-2020 - Liem Thinh edited 11" xfId="13567" xr:uid="{00000000-0005-0000-0000-0000D86E0000}"/>
    <cellStyle name="T_Van Ban 2008_DK KH CBDT 2014 11-11-2013(1)_05-12  KH trung han 2016-2020 - Liem Thinh edited 12" xfId="14012" xr:uid="{00000000-0005-0000-0000-0000D96E0000}"/>
    <cellStyle name="T_Van Ban 2008_DK KH CBDT 2014 11-11-2013(1)_05-12  KH trung han 2016-2020 - Liem Thinh edited 13" xfId="17281" xr:uid="{00000000-0005-0000-0000-0000DA6E0000}"/>
    <cellStyle name="T_Van Ban 2008_DK KH CBDT 2014 11-11-2013(1)_05-12  KH trung han 2016-2020 - Liem Thinh edited 14" xfId="17982" xr:uid="{00000000-0005-0000-0000-0000DB6E0000}"/>
    <cellStyle name="T_Van Ban 2008_DK KH CBDT 2014 11-11-2013(1)_05-12  KH trung han 2016-2020 - Liem Thinh edited 15" xfId="18652" xr:uid="{00000000-0005-0000-0000-0000DC6E0000}"/>
    <cellStyle name="T_Van Ban 2008_DK KH CBDT 2014 11-11-2013(1)_05-12  KH trung han 2016-2020 - Liem Thinh edited 16" xfId="19310" xr:uid="{00000000-0005-0000-0000-0000DD6E0000}"/>
    <cellStyle name="T_Van Ban 2008_DK KH CBDT 2014 11-11-2013(1)_05-12  KH trung han 2016-2020 - Liem Thinh edited 17" xfId="19934" xr:uid="{00000000-0005-0000-0000-0000DE6E0000}"/>
    <cellStyle name="T_Van Ban 2008_DK KH CBDT 2014 11-11-2013(1)_05-12  KH trung han 2016-2020 - Liem Thinh edited 18" xfId="20577" xr:uid="{00000000-0005-0000-0000-0000DF6E0000}"/>
    <cellStyle name="T_Van Ban 2008_DK KH CBDT 2014 11-11-2013(1)_05-12  KH trung han 2016-2020 - Liem Thinh edited 19" xfId="20829" xr:uid="{00000000-0005-0000-0000-0000E06E0000}"/>
    <cellStyle name="T_Van Ban 2008_DK KH CBDT 2014 11-11-2013(1)_05-12  KH trung han 2016-2020 - Liem Thinh edited 2" xfId="7930" xr:uid="{00000000-0005-0000-0000-0000E16E0000}"/>
    <cellStyle name="T_Van Ban 2008_DK KH CBDT 2014 11-11-2013(1)_05-12  KH trung han 2016-2020 - Liem Thinh edited 20" xfId="21624" xr:uid="{00000000-0005-0000-0000-0000E26E0000}"/>
    <cellStyle name="T_Van Ban 2008_DK KH CBDT 2014 11-11-2013(1)_05-12  KH trung han 2016-2020 - Liem Thinh edited 21" xfId="22101" xr:uid="{00000000-0005-0000-0000-0000E36E0000}"/>
    <cellStyle name="T_Van Ban 2008_DK KH CBDT 2014 11-11-2013(1)_05-12  KH trung han 2016-2020 - Liem Thinh edited 22" xfId="22546" xr:uid="{00000000-0005-0000-0000-0000E46E0000}"/>
    <cellStyle name="T_Van Ban 2008_DK KH CBDT 2014 11-11-2013(1)_05-12  KH trung han 2016-2020 - Liem Thinh edited 23" xfId="25195" xr:uid="{00000000-0005-0000-0000-0000E56E0000}"/>
    <cellStyle name="T_Van Ban 2008_DK KH CBDT 2014 11-11-2013(1)_05-12  KH trung han 2016-2020 - Liem Thinh edited 24" xfId="25826" xr:uid="{00000000-0005-0000-0000-0000E66E0000}"/>
    <cellStyle name="T_Van Ban 2008_DK KH CBDT 2014 11-11-2013(1)_05-12  KH trung han 2016-2020 - Liem Thinh edited 25" xfId="26366" xr:uid="{00000000-0005-0000-0000-0000E76E0000}"/>
    <cellStyle name="T_Van Ban 2008_DK KH CBDT 2014 11-11-2013(1)_05-12  KH trung han 2016-2020 - Liem Thinh edited 26" xfId="26904" xr:uid="{00000000-0005-0000-0000-0000E86E0000}"/>
    <cellStyle name="T_Van Ban 2008_DK KH CBDT 2014 11-11-2013(1)_05-12  KH trung han 2016-2020 - Liem Thinh edited 27" xfId="26452" xr:uid="{00000000-0005-0000-0000-0000E96E0000}"/>
    <cellStyle name="T_Van Ban 2008_DK KH CBDT 2014 11-11-2013(1)_05-12  KH trung han 2016-2020 - Liem Thinh edited 28" xfId="27828" xr:uid="{00000000-0005-0000-0000-0000EA6E0000}"/>
    <cellStyle name="T_Van Ban 2008_DK KH CBDT 2014 11-11-2013(1)_05-12  KH trung han 2016-2020 - Liem Thinh edited 29" xfId="29518" xr:uid="{00000000-0005-0000-0000-0000EB6E0000}"/>
    <cellStyle name="T_Van Ban 2008_DK KH CBDT 2014 11-11-2013(1)_05-12  KH trung han 2016-2020 - Liem Thinh edited 3" xfId="8638" xr:uid="{00000000-0005-0000-0000-0000EC6E0000}"/>
    <cellStyle name="T_Van Ban 2008_DK KH CBDT 2014 11-11-2013(1)_05-12  KH trung han 2016-2020 - Liem Thinh edited 30" xfId="30011" xr:uid="{00000000-0005-0000-0000-0000ED6E0000}"/>
    <cellStyle name="T_Van Ban 2008_DK KH CBDT 2014 11-11-2013(1)_05-12  KH trung han 2016-2020 - Liem Thinh edited 31" xfId="30451" xr:uid="{00000000-0005-0000-0000-0000EE6E0000}"/>
    <cellStyle name="T_Van Ban 2008_DK KH CBDT 2014 11-11-2013(1)_05-12  KH trung han 2016-2020 - Liem Thinh edited 4" xfId="9371" xr:uid="{00000000-0005-0000-0000-0000EF6E0000}"/>
    <cellStyle name="T_Van Ban 2008_DK KH CBDT 2014 11-11-2013(1)_05-12  KH trung han 2016-2020 - Liem Thinh edited 5" xfId="10037" xr:uid="{00000000-0005-0000-0000-0000F06E0000}"/>
    <cellStyle name="T_Van Ban 2008_DK KH CBDT 2014 11-11-2013(1)_05-12  KH trung han 2016-2020 - Liem Thinh edited 6" xfId="10716" xr:uid="{00000000-0005-0000-0000-0000F16E0000}"/>
    <cellStyle name="T_Van Ban 2008_DK KH CBDT 2014 11-11-2013(1)_05-12  KH trung han 2016-2020 - Liem Thinh edited 7" xfId="11047" xr:uid="{00000000-0005-0000-0000-0000F26E0000}"/>
    <cellStyle name="T_Van Ban 2008_DK KH CBDT 2014 11-11-2013(1)_05-12  KH trung han 2016-2020 - Liem Thinh edited 8" xfId="12021" xr:uid="{00000000-0005-0000-0000-0000F36E0000}"/>
    <cellStyle name="T_Van Ban 2008_DK KH CBDT 2014 11-11-2013(1)_05-12  KH trung han 2016-2020 - Liem Thinh edited 9" xfId="12590" xr:uid="{00000000-0005-0000-0000-0000F46E0000}"/>
    <cellStyle name="T_Van Ban 2008_DK KH CBDT 2014 11-11-2013(1)_Copy of 05-12  KH trung han 2016-2020 - Liem Thinh edited (1)" xfId="4132" xr:uid="{00000000-0005-0000-0000-0000F56E0000}"/>
    <cellStyle name="T_Van Ban 2008_DK KH CBDT 2014 11-11-2013(1)_Copy of 05-12  KH trung han 2016-2020 - Liem Thinh edited (1) 10" xfId="6601" xr:uid="{00000000-0005-0000-0000-0000F66E0000}"/>
    <cellStyle name="T_Van Ban 2008_DK KH CBDT 2014 11-11-2013(1)_Copy of 05-12  KH trung han 2016-2020 - Liem Thinh edited (1) 11" xfId="13568" xr:uid="{00000000-0005-0000-0000-0000F76E0000}"/>
    <cellStyle name="T_Van Ban 2008_DK KH CBDT 2014 11-11-2013(1)_Copy of 05-12  KH trung han 2016-2020 - Liem Thinh edited (1) 12" xfId="14013" xr:uid="{00000000-0005-0000-0000-0000F86E0000}"/>
    <cellStyle name="T_Van Ban 2008_DK KH CBDT 2014 11-11-2013(1)_Copy of 05-12  KH trung han 2016-2020 - Liem Thinh edited (1) 13" xfId="17282" xr:uid="{00000000-0005-0000-0000-0000F96E0000}"/>
    <cellStyle name="T_Van Ban 2008_DK KH CBDT 2014 11-11-2013(1)_Copy of 05-12  KH trung han 2016-2020 - Liem Thinh edited (1) 14" xfId="17983" xr:uid="{00000000-0005-0000-0000-0000FA6E0000}"/>
    <cellStyle name="T_Van Ban 2008_DK KH CBDT 2014 11-11-2013(1)_Copy of 05-12  KH trung han 2016-2020 - Liem Thinh edited (1) 15" xfId="18653" xr:uid="{00000000-0005-0000-0000-0000FB6E0000}"/>
    <cellStyle name="T_Van Ban 2008_DK KH CBDT 2014 11-11-2013(1)_Copy of 05-12  KH trung han 2016-2020 - Liem Thinh edited (1) 16" xfId="19311" xr:uid="{00000000-0005-0000-0000-0000FC6E0000}"/>
    <cellStyle name="T_Van Ban 2008_DK KH CBDT 2014 11-11-2013(1)_Copy of 05-12  KH trung han 2016-2020 - Liem Thinh edited (1) 17" xfId="19935" xr:uid="{00000000-0005-0000-0000-0000FD6E0000}"/>
    <cellStyle name="T_Van Ban 2008_DK KH CBDT 2014 11-11-2013(1)_Copy of 05-12  KH trung han 2016-2020 - Liem Thinh edited (1) 18" xfId="20578" xr:uid="{00000000-0005-0000-0000-0000FE6E0000}"/>
    <cellStyle name="T_Van Ban 2008_DK KH CBDT 2014 11-11-2013(1)_Copy of 05-12  KH trung han 2016-2020 - Liem Thinh edited (1) 19" xfId="16143" xr:uid="{00000000-0005-0000-0000-0000FF6E0000}"/>
    <cellStyle name="T_Van Ban 2008_DK KH CBDT 2014 11-11-2013(1)_Copy of 05-12  KH trung han 2016-2020 - Liem Thinh edited (1) 2" xfId="7931" xr:uid="{00000000-0005-0000-0000-0000006F0000}"/>
    <cellStyle name="T_Van Ban 2008_DK KH CBDT 2014 11-11-2013(1)_Copy of 05-12  KH trung han 2016-2020 - Liem Thinh edited (1) 20" xfId="21625" xr:uid="{00000000-0005-0000-0000-0000016F0000}"/>
    <cellStyle name="T_Van Ban 2008_DK KH CBDT 2014 11-11-2013(1)_Copy of 05-12  KH trung han 2016-2020 - Liem Thinh edited (1) 21" xfId="22102" xr:uid="{00000000-0005-0000-0000-0000026F0000}"/>
    <cellStyle name="T_Van Ban 2008_DK KH CBDT 2014 11-11-2013(1)_Copy of 05-12  KH trung han 2016-2020 - Liem Thinh edited (1) 22" xfId="22547" xr:uid="{00000000-0005-0000-0000-0000036F0000}"/>
    <cellStyle name="T_Van Ban 2008_DK KH CBDT 2014 11-11-2013(1)_Copy of 05-12  KH trung han 2016-2020 - Liem Thinh edited (1) 23" xfId="25196" xr:uid="{00000000-0005-0000-0000-0000046F0000}"/>
    <cellStyle name="T_Van Ban 2008_DK KH CBDT 2014 11-11-2013(1)_Copy of 05-12  KH trung han 2016-2020 - Liem Thinh edited (1) 24" xfId="25827" xr:uid="{00000000-0005-0000-0000-0000056F0000}"/>
    <cellStyle name="T_Van Ban 2008_DK KH CBDT 2014 11-11-2013(1)_Copy of 05-12  KH trung han 2016-2020 - Liem Thinh edited (1) 25" xfId="26367" xr:uid="{00000000-0005-0000-0000-0000066F0000}"/>
    <cellStyle name="T_Van Ban 2008_DK KH CBDT 2014 11-11-2013(1)_Copy of 05-12  KH trung han 2016-2020 - Liem Thinh edited (1) 26" xfId="26905" xr:uid="{00000000-0005-0000-0000-0000076F0000}"/>
    <cellStyle name="T_Van Ban 2008_DK KH CBDT 2014 11-11-2013(1)_Copy of 05-12  KH trung han 2016-2020 - Liem Thinh edited (1) 27" xfId="25291" xr:uid="{00000000-0005-0000-0000-0000086F0000}"/>
    <cellStyle name="T_Van Ban 2008_DK KH CBDT 2014 11-11-2013(1)_Copy of 05-12  KH trung han 2016-2020 - Liem Thinh edited (1) 28" xfId="27829" xr:uid="{00000000-0005-0000-0000-0000096F0000}"/>
    <cellStyle name="T_Van Ban 2008_DK KH CBDT 2014 11-11-2013(1)_Copy of 05-12  KH trung han 2016-2020 - Liem Thinh edited (1) 29" xfId="29519" xr:uid="{00000000-0005-0000-0000-00000A6F0000}"/>
    <cellStyle name="T_Van Ban 2008_DK KH CBDT 2014 11-11-2013(1)_Copy of 05-12  KH trung han 2016-2020 - Liem Thinh edited (1) 3" xfId="8639" xr:uid="{00000000-0005-0000-0000-00000B6F0000}"/>
    <cellStyle name="T_Van Ban 2008_DK KH CBDT 2014 11-11-2013(1)_Copy of 05-12  KH trung han 2016-2020 - Liem Thinh edited (1) 30" xfId="30012" xr:uid="{00000000-0005-0000-0000-00000C6F0000}"/>
    <cellStyle name="T_Van Ban 2008_DK KH CBDT 2014 11-11-2013(1)_Copy of 05-12  KH trung han 2016-2020 - Liem Thinh edited (1) 31" xfId="30452" xr:uid="{00000000-0005-0000-0000-00000D6F0000}"/>
    <cellStyle name="T_Van Ban 2008_DK KH CBDT 2014 11-11-2013(1)_Copy of 05-12  KH trung han 2016-2020 - Liem Thinh edited (1) 4" xfId="9372" xr:uid="{00000000-0005-0000-0000-00000E6F0000}"/>
    <cellStyle name="T_Van Ban 2008_DK KH CBDT 2014 11-11-2013(1)_Copy of 05-12  KH trung han 2016-2020 - Liem Thinh edited (1) 5" xfId="10038" xr:uid="{00000000-0005-0000-0000-00000F6F0000}"/>
    <cellStyle name="T_Van Ban 2008_DK KH CBDT 2014 11-11-2013(1)_Copy of 05-12  KH trung han 2016-2020 - Liem Thinh edited (1) 6" xfId="10717" xr:uid="{00000000-0005-0000-0000-0000106F0000}"/>
    <cellStyle name="T_Van Ban 2008_DK KH CBDT 2014 11-11-2013(1)_Copy of 05-12  KH trung han 2016-2020 - Liem Thinh edited (1) 7" xfId="5341" xr:uid="{00000000-0005-0000-0000-0000116F0000}"/>
    <cellStyle name="T_Van Ban 2008_DK KH CBDT 2014 11-11-2013(1)_Copy of 05-12  KH trung han 2016-2020 - Liem Thinh edited (1) 8" xfId="12022" xr:uid="{00000000-0005-0000-0000-0000126F0000}"/>
    <cellStyle name="T_Van Ban 2008_DK KH CBDT 2014 11-11-2013(1)_Copy of 05-12  KH trung han 2016-2020 - Liem Thinh edited (1) 9" xfId="12591" xr:uid="{00000000-0005-0000-0000-0000136F0000}"/>
    <cellStyle name="T_Van Ban 2008_DK KH CBDT 2014 11-11-2013_05-12  KH trung han 2016-2020 - Liem Thinh edited" xfId="4133" xr:uid="{00000000-0005-0000-0000-0000146F0000}"/>
    <cellStyle name="T_Van Ban 2008_DK KH CBDT 2014 11-11-2013_05-12  KH trung han 2016-2020 - Liem Thinh edited 10" xfId="12832" xr:uid="{00000000-0005-0000-0000-0000156F0000}"/>
    <cellStyle name="T_Van Ban 2008_DK KH CBDT 2014 11-11-2013_05-12  KH trung han 2016-2020 - Liem Thinh edited 11" xfId="13569" xr:uid="{00000000-0005-0000-0000-0000166F0000}"/>
    <cellStyle name="T_Van Ban 2008_DK KH CBDT 2014 11-11-2013_05-12  KH trung han 2016-2020 - Liem Thinh edited 12" xfId="14014" xr:uid="{00000000-0005-0000-0000-0000176F0000}"/>
    <cellStyle name="T_Van Ban 2008_DK KH CBDT 2014 11-11-2013_05-12  KH trung han 2016-2020 - Liem Thinh edited 13" xfId="17283" xr:uid="{00000000-0005-0000-0000-0000186F0000}"/>
    <cellStyle name="T_Van Ban 2008_DK KH CBDT 2014 11-11-2013_05-12  KH trung han 2016-2020 - Liem Thinh edited 14" xfId="17984" xr:uid="{00000000-0005-0000-0000-0000196F0000}"/>
    <cellStyle name="T_Van Ban 2008_DK KH CBDT 2014 11-11-2013_05-12  KH trung han 2016-2020 - Liem Thinh edited 15" xfId="18654" xr:uid="{00000000-0005-0000-0000-00001A6F0000}"/>
    <cellStyle name="T_Van Ban 2008_DK KH CBDT 2014 11-11-2013_05-12  KH trung han 2016-2020 - Liem Thinh edited 16" xfId="19312" xr:uid="{00000000-0005-0000-0000-00001B6F0000}"/>
    <cellStyle name="T_Van Ban 2008_DK KH CBDT 2014 11-11-2013_05-12  KH trung han 2016-2020 - Liem Thinh edited 17" xfId="19936" xr:uid="{00000000-0005-0000-0000-00001C6F0000}"/>
    <cellStyle name="T_Van Ban 2008_DK KH CBDT 2014 11-11-2013_05-12  KH trung han 2016-2020 - Liem Thinh edited 18" xfId="20579" xr:uid="{00000000-0005-0000-0000-00001D6F0000}"/>
    <cellStyle name="T_Van Ban 2008_DK KH CBDT 2014 11-11-2013_05-12  KH trung han 2016-2020 - Liem Thinh edited 19" xfId="20830" xr:uid="{00000000-0005-0000-0000-00001E6F0000}"/>
    <cellStyle name="T_Van Ban 2008_DK KH CBDT 2014 11-11-2013_05-12  KH trung han 2016-2020 - Liem Thinh edited 2" xfId="7932" xr:uid="{00000000-0005-0000-0000-00001F6F0000}"/>
    <cellStyle name="T_Van Ban 2008_DK KH CBDT 2014 11-11-2013_05-12  KH trung han 2016-2020 - Liem Thinh edited 20" xfId="21626" xr:uid="{00000000-0005-0000-0000-0000206F0000}"/>
    <cellStyle name="T_Van Ban 2008_DK KH CBDT 2014 11-11-2013_05-12  KH trung han 2016-2020 - Liem Thinh edited 21" xfId="22103" xr:uid="{00000000-0005-0000-0000-0000216F0000}"/>
    <cellStyle name="T_Van Ban 2008_DK KH CBDT 2014 11-11-2013_05-12  KH trung han 2016-2020 - Liem Thinh edited 22" xfId="22548" xr:uid="{00000000-0005-0000-0000-0000226F0000}"/>
    <cellStyle name="T_Van Ban 2008_DK KH CBDT 2014 11-11-2013_05-12  KH trung han 2016-2020 - Liem Thinh edited 23" xfId="25197" xr:uid="{00000000-0005-0000-0000-0000236F0000}"/>
    <cellStyle name="T_Van Ban 2008_DK KH CBDT 2014 11-11-2013_05-12  KH trung han 2016-2020 - Liem Thinh edited 24" xfId="25828" xr:uid="{00000000-0005-0000-0000-0000246F0000}"/>
    <cellStyle name="T_Van Ban 2008_DK KH CBDT 2014 11-11-2013_05-12  KH trung han 2016-2020 - Liem Thinh edited 25" xfId="26368" xr:uid="{00000000-0005-0000-0000-0000256F0000}"/>
    <cellStyle name="T_Van Ban 2008_DK KH CBDT 2014 11-11-2013_05-12  KH trung han 2016-2020 - Liem Thinh edited 26" xfId="26906" xr:uid="{00000000-0005-0000-0000-0000266F0000}"/>
    <cellStyle name="T_Van Ban 2008_DK KH CBDT 2014 11-11-2013_05-12  KH trung han 2016-2020 - Liem Thinh edited 27" xfId="27131" xr:uid="{00000000-0005-0000-0000-0000276F0000}"/>
    <cellStyle name="T_Van Ban 2008_DK KH CBDT 2014 11-11-2013_05-12  KH trung han 2016-2020 - Liem Thinh edited 28" xfId="27830" xr:uid="{00000000-0005-0000-0000-0000286F0000}"/>
    <cellStyle name="T_Van Ban 2008_DK KH CBDT 2014 11-11-2013_05-12  KH trung han 2016-2020 - Liem Thinh edited 29" xfId="29520" xr:uid="{00000000-0005-0000-0000-0000296F0000}"/>
    <cellStyle name="T_Van Ban 2008_DK KH CBDT 2014 11-11-2013_05-12  KH trung han 2016-2020 - Liem Thinh edited 3" xfId="8640" xr:uid="{00000000-0005-0000-0000-00002A6F0000}"/>
    <cellStyle name="T_Van Ban 2008_DK KH CBDT 2014 11-11-2013_05-12  KH trung han 2016-2020 - Liem Thinh edited 30" xfId="30013" xr:uid="{00000000-0005-0000-0000-00002B6F0000}"/>
    <cellStyle name="T_Van Ban 2008_DK KH CBDT 2014 11-11-2013_05-12  KH trung han 2016-2020 - Liem Thinh edited 31" xfId="30453" xr:uid="{00000000-0005-0000-0000-00002C6F0000}"/>
    <cellStyle name="T_Van Ban 2008_DK KH CBDT 2014 11-11-2013_05-12  KH trung han 2016-2020 - Liem Thinh edited 4" xfId="9373" xr:uid="{00000000-0005-0000-0000-00002D6F0000}"/>
    <cellStyle name="T_Van Ban 2008_DK KH CBDT 2014 11-11-2013_05-12  KH trung han 2016-2020 - Liem Thinh edited 5" xfId="10039" xr:uid="{00000000-0005-0000-0000-00002E6F0000}"/>
    <cellStyle name="T_Van Ban 2008_DK KH CBDT 2014 11-11-2013_05-12  KH trung han 2016-2020 - Liem Thinh edited 6" xfId="10718" xr:uid="{00000000-0005-0000-0000-00002F6F0000}"/>
    <cellStyle name="T_Van Ban 2008_DK KH CBDT 2014 11-11-2013_05-12  KH trung han 2016-2020 - Liem Thinh edited 7" xfId="11048" xr:uid="{00000000-0005-0000-0000-0000306F0000}"/>
    <cellStyle name="T_Van Ban 2008_DK KH CBDT 2014 11-11-2013_05-12  KH trung han 2016-2020 - Liem Thinh edited 8" xfId="12023" xr:uid="{00000000-0005-0000-0000-0000316F0000}"/>
    <cellStyle name="T_Van Ban 2008_DK KH CBDT 2014 11-11-2013_05-12  KH trung han 2016-2020 - Liem Thinh edited 9" xfId="12592" xr:uid="{00000000-0005-0000-0000-0000326F0000}"/>
    <cellStyle name="T_Van Ban 2008_DK KH CBDT 2014 11-11-2013_Copy of 05-12  KH trung han 2016-2020 - Liem Thinh edited (1)" xfId="4134" xr:uid="{00000000-0005-0000-0000-0000336F0000}"/>
    <cellStyle name="T_Van Ban 2008_DK KH CBDT 2014 11-11-2013_Copy of 05-12  KH trung han 2016-2020 - Liem Thinh edited (1) 10" xfId="11678" xr:uid="{00000000-0005-0000-0000-0000346F0000}"/>
    <cellStyle name="T_Van Ban 2008_DK KH CBDT 2014 11-11-2013_Copy of 05-12  KH trung han 2016-2020 - Liem Thinh edited (1) 11" xfId="13570" xr:uid="{00000000-0005-0000-0000-0000356F0000}"/>
    <cellStyle name="T_Van Ban 2008_DK KH CBDT 2014 11-11-2013_Copy of 05-12  KH trung han 2016-2020 - Liem Thinh edited (1) 12" xfId="14015" xr:uid="{00000000-0005-0000-0000-0000366F0000}"/>
    <cellStyle name="T_Van Ban 2008_DK KH CBDT 2014 11-11-2013_Copy of 05-12  KH trung han 2016-2020 - Liem Thinh edited (1) 13" xfId="17284" xr:uid="{00000000-0005-0000-0000-0000376F0000}"/>
    <cellStyle name="T_Van Ban 2008_DK KH CBDT 2014 11-11-2013_Copy of 05-12  KH trung han 2016-2020 - Liem Thinh edited (1) 14" xfId="17985" xr:uid="{00000000-0005-0000-0000-0000386F0000}"/>
    <cellStyle name="T_Van Ban 2008_DK KH CBDT 2014 11-11-2013_Copy of 05-12  KH trung han 2016-2020 - Liem Thinh edited (1) 15" xfId="18655" xr:uid="{00000000-0005-0000-0000-0000396F0000}"/>
    <cellStyle name="T_Van Ban 2008_DK KH CBDT 2014 11-11-2013_Copy of 05-12  KH trung han 2016-2020 - Liem Thinh edited (1) 16" xfId="19313" xr:uid="{00000000-0005-0000-0000-00003A6F0000}"/>
    <cellStyle name="T_Van Ban 2008_DK KH CBDT 2014 11-11-2013_Copy of 05-12  KH trung han 2016-2020 - Liem Thinh edited (1) 17" xfId="19937" xr:uid="{00000000-0005-0000-0000-00003B6F0000}"/>
    <cellStyle name="T_Van Ban 2008_DK KH CBDT 2014 11-11-2013_Copy of 05-12  KH trung han 2016-2020 - Liem Thinh edited (1) 18" xfId="20580" xr:uid="{00000000-0005-0000-0000-00003C6F0000}"/>
    <cellStyle name="T_Van Ban 2008_DK KH CBDT 2014 11-11-2013_Copy of 05-12  KH trung han 2016-2020 - Liem Thinh edited (1) 19" xfId="16205" xr:uid="{00000000-0005-0000-0000-00003D6F0000}"/>
    <cellStyle name="T_Van Ban 2008_DK KH CBDT 2014 11-11-2013_Copy of 05-12  KH trung han 2016-2020 - Liem Thinh edited (1) 2" xfId="7933" xr:uid="{00000000-0005-0000-0000-00003E6F0000}"/>
    <cellStyle name="T_Van Ban 2008_DK KH CBDT 2014 11-11-2013_Copy of 05-12  KH trung han 2016-2020 - Liem Thinh edited (1) 20" xfId="21627" xr:uid="{00000000-0005-0000-0000-00003F6F0000}"/>
    <cellStyle name="T_Van Ban 2008_DK KH CBDT 2014 11-11-2013_Copy of 05-12  KH trung han 2016-2020 - Liem Thinh edited (1) 21" xfId="22104" xr:uid="{00000000-0005-0000-0000-0000406F0000}"/>
    <cellStyle name="T_Van Ban 2008_DK KH CBDT 2014 11-11-2013_Copy of 05-12  KH trung han 2016-2020 - Liem Thinh edited (1) 22" xfId="22549" xr:uid="{00000000-0005-0000-0000-0000416F0000}"/>
    <cellStyle name="T_Van Ban 2008_DK KH CBDT 2014 11-11-2013_Copy of 05-12  KH trung han 2016-2020 - Liem Thinh edited (1) 23" xfId="25198" xr:uid="{00000000-0005-0000-0000-0000426F0000}"/>
    <cellStyle name="T_Van Ban 2008_DK KH CBDT 2014 11-11-2013_Copy of 05-12  KH trung han 2016-2020 - Liem Thinh edited (1) 24" xfId="25829" xr:uid="{00000000-0005-0000-0000-0000436F0000}"/>
    <cellStyle name="T_Van Ban 2008_DK KH CBDT 2014 11-11-2013_Copy of 05-12  KH trung han 2016-2020 - Liem Thinh edited (1) 25" xfId="26369" xr:uid="{00000000-0005-0000-0000-0000446F0000}"/>
    <cellStyle name="T_Van Ban 2008_DK KH CBDT 2014 11-11-2013_Copy of 05-12  KH trung han 2016-2020 - Liem Thinh edited (1) 26" xfId="26907" xr:uid="{00000000-0005-0000-0000-0000456F0000}"/>
    <cellStyle name="T_Van Ban 2008_DK KH CBDT 2014 11-11-2013_Copy of 05-12  KH trung han 2016-2020 - Liem Thinh edited (1) 27" xfId="24430" xr:uid="{00000000-0005-0000-0000-0000466F0000}"/>
    <cellStyle name="T_Van Ban 2008_DK KH CBDT 2014 11-11-2013_Copy of 05-12  KH trung han 2016-2020 - Liem Thinh edited (1) 28" xfId="27831" xr:uid="{00000000-0005-0000-0000-0000476F0000}"/>
    <cellStyle name="T_Van Ban 2008_DK KH CBDT 2014 11-11-2013_Copy of 05-12  KH trung han 2016-2020 - Liem Thinh edited (1) 29" xfId="29521" xr:uid="{00000000-0005-0000-0000-0000486F0000}"/>
    <cellStyle name="T_Van Ban 2008_DK KH CBDT 2014 11-11-2013_Copy of 05-12  KH trung han 2016-2020 - Liem Thinh edited (1) 3" xfId="8641" xr:uid="{00000000-0005-0000-0000-0000496F0000}"/>
    <cellStyle name="T_Van Ban 2008_DK KH CBDT 2014 11-11-2013_Copy of 05-12  KH trung han 2016-2020 - Liem Thinh edited (1) 30" xfId="30014" xr:uid="{00000000-0005-0000-0000-00004A6F0000}"/>
    <cellStyle name="T_Van Ban 2008_DK KH CBDT 2014 11-11-2013_Copy of 05-12  KH trung han 2016-2020 - Liem Thinh edited (1) 31" xfId="30454" xr:uid="{00000000-0005-0000-0000-00004B6F0000}"/>
    <cellStyle name="T_Van Ban 2008_DK KH CBDT 2014 11-11-2013_Copy of 05-12  KH trung han 2016-2020 - Liem Thinh edited (1) 4" xfId="9374" xr:uid="{00000000-0005-0000-0000-00004C6F0000}"/>
    <cellStyle name="T_Van Ban 2008_DK KH CBDT 2014 11-11-2013_Copy of 05-12  KH trung han 2016-2020 - Liem Thinh edited (1) 5" xfId="10040" xr:uid="{00000000-0005-0000-0000-00004D6F0000}"/>
    <cellStyle name="T_Van Ban 2008_DK KH CBDT 2014 11-11-2013_Copy of 05-12  KH trung han 2016-2020 - Liem Thinh edited (1) 6" xfId="10719" xr:uid="{00000000-0005-0000-0000-00004E6F0000}"/>
    <cellStyle name="T_Van Ban 2008_DK KH CBDT 2014 11-11-2013_Copy of 05-12  KH trung han 2016-2020 - Liem Thinh edited (1) 7" xfId="11049" xr:uid="{00000000-0005-0000-0000-00004F6F0000}"/>
    <cellStyle name="T_Van Ban 2008_DK KH CBDT 2014 11-11-2013_Copy of 05-12  KH trung han 2016-2020 - Liem Thinh edited (1) 8" xfId="12024" xr:uid="{00000000-0005-0000-0000-0000506F0000}"/>
    <cellStyle name="T_Van Ban 2008_DK KH CBDT 2014 11-11-2013_Copy of 05-12  KH trung han 2016-2020 - Liem Thinh edited (1) 9" xfId="12593" xr:uid="{00000000-0005-0000-0000-0000516F0000}"/>
    <cellStyle name="T_XDCB thang 12.2010" xfId="4135" xr:uid="{00000000-0005-0000-0000-0000526F0000}"/>
    <cellStyle name="T_XDCB thang 12.2010 10" xfId="12594" xr:uid="{00000000-0005-0000-0000-0000536F0000}"/>
    <cellStyle name="T_XDCB thang 12.2010 11" xfId="12134" xr:uid="{00000000-0005-0000-0000-0000546F0000}"/>
    <cellStyle name="T_XDCB thang 12.2010 12" xfId="13571" xr:uid="{00000000-0005-0000-0000-0000556F0000}"/>
    <cellStyle name="T_XDCB thang 12.2010 13" xfId="14016" xr:uid="{00000000-0005-0000-0000-0000566F0000}"/>
    <cellStyle name="T_XDCB thang 12.2010 14" xfId="17285" xr:uid="{00000000-0005-0000-0000-0000576F0000}"/>
    <cellStyle name="T_XDCB thang 12.2010 15" xfId="17986" xr:uid="{00000000-0005-0000-0000-0000586F0000}"/>
    <cellStyle name="T_XDCB thang 12.2010 16" xfId="18656" xr:uid="{00000000-0005-0000-0000-0000596F0000}"/>
    <cellStyle name="T_XDCB thang 12.2010 17" xfId="19314" xr:uid="{00000000-0005-0000-0000-00005A6F0000}"/>
    <cellStyle name="T_XDCB thang 12.2010 18" xfId="19938" xr:uid="{00000000-0005-0000-0000-00005B6F0000}"/>
    <cellStyle name="T_XDCB thang 12.2010 19" xfId="20581" xr:uid="{00000000-0005-0000-0000-00005C6F0000}"/>
    <cellStyle name="T_XDCB thang 12.2010 2" xfId="4136" xr:uid="{00000000-0005-0000-0000-00005D6F0000}"/>
    <cellStyle name="T_XDCB thang 12.2010 2 10" xfId="12856" xr:uid="{00000000-0005-0000-0000-00005E6F0000}"/>
    <cellStyle name="T_XDCB thang 12.2010 2 11" xfId="13572" xr:uid="{00000000-0005-0000-0000-00005F6F0000}"/>
    <cellStyle name="T_XDCB thang 12.2010 2 12" xfId="14017" xr:uid="{00000000-0005-0000-0000-0000606F0000}"/>
    <cellStyle name="T_XDCB thang 12.2010 2 13" xfId="17286" xr:uid="{00000000-0005-0000-0000-0000616F0000}"/>
    <cellStyle name="T_XDCB thang 12.2010 2 14" xfId="17987" xr:uid="{00000000-0005-0000-0000-0000626F0000}"/>
    <cellStyle name="T_XDCB thang 12.2010 2 15" xfId="18657" xr:uid="{00000000-0005-0000-0000-0000636F0000}"/>
    <cellStyle name="T_XDCB thang 12.2010 2 16" xfId="19315" xr:uid="{00000000-0005-0000-0000-0000646F0000}"/>
    <cellStyle name="T_XDCB thang 12.2010 2 17" xfId="19939" xr:uid="{00000000-0005-0000-0000-0000656F0000}"/>
    <cellStyle name="T_XDCB thang 12.2010 2 18" xfId="20582" xr:uid="{00000000-0005-0000-0000-0000666F0000}"/>
    <cellStyle name="T_XDCB thang 12.2010 2 19" xfId="20831" xr:uid="{00000000-0005-0000-0000-0000676F0000}"/>
    <cellStyle name="T_XDCB thang 12.2010 2 2" xfId="7935" xr:uid="{00000000-0005-0000-0000-0000686F0000}"/>
    <cellStyle name="T_XDCB thang 12.2010 2 20" xfId="21629" xr:uid="{00000000-0005-0000-0000-0000696F0000}"/>
    <cellStyle name="T_XDCB thang 12.2010 2 21" xfId="22106" xr:uid="{00000000-0005-0000-0000-00006A6F0000}"/>
    <cellStyle name="T_XDCB thang 12.2010 2 22" xfId="22551" xr:uid="{00000000-0005-0000-0000-00006B6F0000}"/>
    <cellStyle name="T_XDCB thang 12.2010 2 23" xfId="25200" xr:uid="{00000000-0005-0000-0000-00006C6F0000}"/>
    <cellStyle name="T_XDCB thang 12.2010 2 24" xfId="25831" xr:uid="{00000000-0005-0000-0000-00006D6F0000}"/>
    <cellStyle name="T_XDCB thang 12.2010 2 25" xfId="26371" xr:uid="{00000000-0005-0000-0000-00006E6F0000}"/>
    <cellStyle name="T_XDCB thang 12.2010 2 26" xfId="26909" xr:uid="{00000000-0005-0000-0000-00006F6F0000}"/>
    <cellStyle name="T_XDCB thang 12.2010 2 27" xfId="24429" xr:uid="{00000000-0005-0000-0000-0000706F0000}"/>
    <cellStyle name="T_XDCB thang 12.2010 2 28" xfId="27833" xr:uid="{00000000-0005-0000-0000-0000716F0000}"/>
    <cellStyle name="T_XDCB thang 12.2010 2 29" xfId="29523" xr:uid="{00000000-0005-0000-0000-0000726F0000}"/>
    <cellStyle name="T_XDCB thang 12.2010 2 3" xfId="8643" xr:uid="{00000000-0005-0000-0000-0000736F0000}"/>
    <cellStyle name="T_XDCB thang 12.2010 2 30" xfId="30016" xr:uid="{00000000-0005-0000-0000-0000746F0000}"/>
    <cellStyle name="T_XDCB thang 12.2010 2 31" xfId="30456" xr:uid="{00000000-0005-0000-0000-0000756F0000}"/>
    <cellStyle name="T_XDCB thang 12.2010 2 4" xfId="9376" xr:uid="{00000000-0005-0000-0000-0000766F0000}"/>
    <cellStyle name="T_XDCB thang 12.2010 2 5" xfId="10042" xr:uid="{00000000-0005-0000-0000-0000776F0000}"/>
    <cellStyle name="T_XDCB thang 12.2010 2 6" xfId="10721" xr:uid="{00000000-0005-0000-0000-0000786F0000}"/>
    <cellStyle name="T_XDCB thang 12.2010 2 7" xfId="5213" xr:uid="{00000000-0005-0000-0000-0000796F0000}"/>
    <cellStyle name="T_XDCB thang 12.2010 2 8" xfId="12026" xr:uid="{00000000-0005-0000-0000-00007A6F0000}"/>
    <cellStyle name="T_XDCB thang 12.2010 2 9" xfId="12595" xr:uid="{00000000-0005-0000-0000-00007B6F0000}"/>
    <cellStyle name="T_XDCB thang 12.2010 20" xfId="14775" xr:uid="{00000000-0005-0000-0000-00007C6F0000}"/>
    <cellStyle name="T_XDCB thang 12.2010 21" xfId="21628" xr:uid="{00000000-0005-0000-0000-00007D6F0000}"/>
    <cellStyle name="T_XDCB thang 12.2010 22" xfId="22105" xr:uid="{00000000-0005-0000-0000-00007E6F0000}"/>
    <cellStyle name="T_XDCB thang 12.2010 23" xfId="22550" xr:uid="{00000000-0005-0000-0000-00007F6F0000}"/>
    <cellStyle name="T_XDCB thang 12.2010 24" xfId="25199" xr:uid="{00000000-0005-0000-0000-0000806F0000}"/>
    <cellStyle name="T_XDCB thang 12.2010 25" xfId="25830" xr:uid="{00000000-0005-0000-0000-0000816F0000}"/>
    <cellStyle name="T_XDCB thang 12.2010 26" xfId="26370" xr:uid="{00000000-0005-0000-0000-0000826F0000}"/>
    <cellStyle name="T_XDCB thang 12.2010 27" xfId="26908" xr:uid="{00000000-0005-0000-0000-0000836F0000}"/>
    <cellStyle name="T_XDCB thang 12.2010 28" xfId="27132" xr:uid="{00000000-0005-0000-0000-0000846F0000}"/>
    <cellStyle name="T_XDCB thang 12.2010 29" xfId="27832" xr:uid="{00000000-0005-0000-0000-0000856F0000}"/>
    <cellStyle name="T_XDCB thang 12.2010 3" xfId="7934" xr:uid="{00000000-0005-0000-0000-0000866F0000}"/>
    <cellStyle name="T_XDCB thang 12.2010 30" xfId="29522" xr:uid="{00000000-0005-0000-0000-0000876F0000}"/>
    <cellStyle name="T_XDCB thang 12.2010 31" xfId="30015" xr:uid="{00000000-0005-0000-0000-0000886F0000}"/>
    <cellStyle name="T_XDCB thang 12.2010 32" xfId="30455" xr:uid="{00000000-0005-0000-0000-0000896F0000}"/>
    <cellStyle name="T_XDCB thang 12.2010 4" xfId="8642" xr:uid="{00000000-0005-0000-0000-00008A6F0000}"/>
    <cellStyle name="T_XDCB thang 12.2010 5" xfId="9375" xr:uid="{00000000-0005-0000-0000-00008B6F0000}"/>
    <cellStyle name="T_XDCB thang 12.2010 6" xfId="10041" xr:uid="{00000000-0005-0000-0000-00008C6F0000}"/>
    <cellStyle name="T_XDCB thang 12.2010 7" xfId="10720" xr:uid="{00000000-0005-0000-0000-00008D6F0000}"/>
    <cellStyle name="T_XDCB thang 12.2010 8" xfId="7134" xr:uid="{00000000-0005-0000-0000-00008E6F0000}"/>
    <cellStyle name="T_XDCB thang 12.2010 9" xfId="12025" xr:uid="{00000000-0005-0000-0000-00008F6F0000}"/>
    <cellStyle name="T_XDCB thang 12.2010_!1 1 bao cao giao KH ve HTCMT vung TNB   12-12-2011" xfId="4137" xr:uid="{00000000-0005-0000-0000-0000906F0000}"/>
    <cellStyle name="T_XDCB thang 12.2010_!1 1 bao cao giao KH ve HTCMT vung TNB   12-12-2011 10" xfId="12596" xr:uid="{00000000-0005-0000-0000-0000916F0000}"/>
    <cellStyle name="T_XDCB thang 12.2010_!1 1 bao cao giao KH ve HTCMT vung TNB   12-12-2011 11" xfId="12857" xr:uid="{00000000-0005-0000-0000-0000926F0000}"/>
    <cellStyle name="T_XDCB thang 12.2010_!1 1 bao cao giao KH ve HTCMT vung TNB   12-12-2011 12" xfId="13573" xr:uid="{00000000-0005-0000-0000-0000936F0000}"/>
    <cellStyle name="T_XDCB thang 12.2010_!1 1 bao cao giao KH ve HTCMT vung TNB   12-12-2011 13" xfId="14018" xr:uid="{00000000-0005-0000-0000-0000946F0000}"/>
    <cellStyle name="T_XDCB thang 12.2010_!1 1 bao cao giao KH ve HTCMT vung TNB   12-12-2011 14" xfId="17287" xr:uid="{00000000-0005-0000-0000-0000956F0000}"/>
    <cellStyle name="T_XDCB thang 12.2010_!1 1 bao cao giao KH ve HTCMT vung TNB   12-12-2011 15" xfId="17988" xr:uid="{00000000-0005-0000-0000-0000966F0000}"/>
    <cellStyle name="T_XDCB thang 12.2010_!1 1 bao cao giao KH ve HTCMT vung TNB   12-12-2011 16" xfId="18658" xr:uid="{00000000-0005-0000-0000-0000976F0000}"/>
    <cellStyle name="T_XDCB thang 12.2010_!1 1 bao cao giao KH ve HTCMT vung TNB   12-12-2011 17" xfId="19316" xr:uid="{00000000-0005-0000-0000-0000986F0000}"/>
    <cellStyle name="T_XDCB thang 12.2010_!1 1 bao cao giao KH ve HTCMT vung TNB   12-12-2011 18" xfId="19940" xr:uid="{00000000-0005-0000-0000-0000996F0000}"/>
    <cellStyle name="T_XDCB thang 12.2010_!1 1 bao cao giao KH ve HTCMT vung TNB   12-12-2011 19" xfId="20583" xr:uid="{00000000-0005-0000-0000-00009A6F0000}"/>
    <cellStyle name="T_XDCB thang 12.2010_!1 1 bao cao giao KH ve HTCMT vung TNB   12-12-2011 2" xfId="4138" xr:uid="{00000000-0005-0000-0000-00009B6F0000}"/>
    <cellStyle name="T_XDCB thang 12.2010_!1 1 bao cao giao KH ve HTCMT vung TNB   12-12-2011 2 10" xfId="12860" xr:uid="{00000000-0005-0000-0000-00009C6F0000}"/>
    <cellStyle name="T_XDCB thang 12.2010_!1 1 bao cao giao KH ve HTCMT vung TNB   12-12-2011 2 11" xfId="13574" xr:uid="{00000000-0005-0000-0000-00009D6F0000}"/>
    <cellStyle name="T_XDCB thang 12.2010_!1 1 bao cao giao KH ve HTCMT vung TNB   12-12-2011 2 12" xfId="14019" xr:uid="{00000000-0005-0000-0000-00009E6F0000}"/>
    <cellStyle name="T_XDCB thang 12.2010_!1 1 bao cao giao KH ve HTCMT vung TNB   12-12-2011 2 13" xfId="17288" xr:uid="{00000000-0005-0000-0000-00009F6F0000}"/>
    <cellStyle name="T_XDCB thang 12.2010_!1 1 bao cao giao KH ve HTCMT vung TNB   12-12-2011 2 14" xfId="17989" xr:uid="{00000000-0005-0000-0000-0000A06F0000}"/>
    <cellStyle name="T_XDCB thang 12.2010_!1 1 bao cao giao KH ve HTCMT vung TNB   12-12-2011 2 15" xfId="18659" xr:uid="{00000000-0005-0000-0000-0000A16F0000}"/>
    <cellStyle name="T_XDCB thang 12.2010_!1 1 bao cao giao KH ve HTCMT vung TNB   12-12-2011 2 16" xfId="19317" xr:uid="{00000000-0005-0000-0000-0000A26F0000}"/>
    <cellStyle name="T_XDCB thang 12.2010_!1 1 bao cao giao KH ve HTCMT vung TNB   12-12-2011 2 17" xfId="19941" xr:uid="{00000000-0005-0000-0000-0000A36F0000}"/>
    <cellStyle name="T_XDCB thang 12.2010_!1 1 bao cao giao KH ve HTCMT vung TNB   12-12-2011 2 18" xfId="20584" xr:uid="{00000000-0005-0000-0000-0000A46F0000}"/>
    <cellStyle name="T_XDCB thang 12.2010_!1 1 bao cao giao KH ve HTCMT vung TNB   12-12-2011 2 19" xfId="16141" xr:uid="{00000000-0005-0000-0000-0000A56F0000}"/>
    <cellStyle name="T_XDCB thang 12.2010_!1 1 bao cao giao KH ve HTCMT vung TNB   12-12-2011 2 2" xfId="7937" xr:uid="{00000000-0005-0000-0000-0000A66F0000}"/>
    <cellStyle name="T_XDCB thang 12.2010_!1 1 bao cao giao KH ve HTCMT vung TNB   12-12-2011 2 20" xfId="21631" xr:uid="{00000000-0005-0000-0000-0000A76F0000}"/>
    <cellStyle name="T_XDCB thang 12.2010_!1 1 bao cao giao KH ve HTCMT vung TNB   12-12-2011 2 21" xfId="22108" xr:uid="{00000000-0005-0000-0000-0000A86F0000}"/>
    <cellStyle name="T_XDCB thang 12.2010_!1 1 bao cao giao KH ve HTCMT vung TNB   12-12-2011 2 22" xfId="22553" xr:uid="{00000000-0005-0000-0000-0000A96F0000}"/>
    <cellStyle name="T_XDCB thang 12.2010_!1 1 bao cao giao KH ve HTCMT vung TNB   12-12-2011 2 23" xfId="25202" xr:uid="{00000000-0005-0000-0000-0000AA6F0000}"/>
    <cellStyle name="T_XDCB thang 12.2010_!1 1 bao cao giao KH ve HTCMT vung TNB   12-12-2011 2 24" xfId="25833" xr:uid="{00000000-0005-0000-0000-0000AB6F0000}"/>
    <cellStyle name="T_XDCB thang 12.2010_!1 1 bao cao giao KH ve HTCMT vung TNB   12-12-2011 2 25" xfId="26373" xr:uid="{00000000-0005-0000-0000-0000AC6F0000}"/>
    <cellStyle name="T_XDCB thang 12.2010_!1 1 bao cao giao KH ve HTCMT vung TNB   12-12-2011 2 26" xfId="26911" xr:uid="{00000000-0005-0000-0000-0000AD6F0000}"/>
    <cellStyle name="T_XDCB thang 12.2010_!1 1 bao cao giao KH ve HTCMT vung TNB   12-12-2011 2 27" xfId="24529" xr:uid="{00000000-0005-0000-0000-0000AE6F0000}"/>
    <cellStyle name="T_XDCB thang 12.2010_!1 1 bao cao giao KH ve HTCMT vung TNB   12-12-2011 2 28" xfId="27835" xr:uid="{00000000-0005-0000-0000-0000AF6F0000}"/>
    <cellStyle name="T_XDCB thang 12.2010_!1 1 bao cao giao KH ve HTCMT vung TNB   12-12-2011 2 29" xfId="29525" xr:uid="{00000000-0005-0000-0000-0000B06F0000}"/>
    <cellStyle name="T_XDCB thang 12.2010_!1 1 bao cao giao KH ve HTCMT vung TNB   12-12-2011 2 3" xfId="8645" xr:uid="{00000000-0005-0000-0000-0000B16F0000}"/>
    <cellStyle name="T_XDCB thang 12.2010_!1 1 bao cao giao KH ve HTCMT vung TNB   12-12-2011 2 30" xfId="30018" xr:uid="{00000000-0005-0000-0000-0000B26F0000}"/>
    <cellStyle name="T_XDCB thang 12.2010_!1 1 bao cao giao KH ve HTCMT vung TNB   12-12-2011 2 31" xfId="30458" xr:uid="{00000000-0005-0000-0000-0000B36F0000}"/>
    <cellStyle name="T_XDCB thang 12.2010_!1 1 bao cao giao KH ve HTCMT vung TNB   12-12-2011 2 4" xfId="9378" xr:uid="{00000000-0005-0000-0000-0000B46F0000}"/>
    <cellStyle name="T_XDCB thang 12.2010_!1 1 bao cao giao KH ve HTCMT vung TNB   12-12-2011 2 5" xfId="10044" xr:uid="{00000000-0005-0000-0000-0000B56F0000}"/>
    <cellStyle name="T_XDCB thang 12.2010_!1 1 bao cao giao KH ve HTCMT vung TNB   12-12-2011 2 6" xfId="10723" xr:uid="{00000000-0005-0000-0000-0000B66F0000}"/>
    <cellStyle name="T_XDCB thang 12.2010_!1 1 bao cao giao KH ve HTCMT vung TNB   12-12-2011 2 7" xfId="5342" xr:uid="{00000000-0005-0000-0000-0000B76F0000}"/>
    <cellStyle name="T_XDCB thang 12.2010_!1 1 bao cao giao KH ve HTCMT vung TNB   12-12-2011 2 8" xfId="12028" xr:uid="{00000000-0005-0000-0000-0000B86F0000}"/>
    <cellStyle name="T_XDCB thang 12.2010_!1 1 bao cao giao KH ve HTCMT vung TNB   12-12-2011 2 9" xfId="12597" xr:uid="{00000000-0005-0000-0000-0000B96F0000}"/>
    <cellStyle name="T_XDCB thang 12.2010_!1 1 bao cao giao KH ve HTCMT vung TNB   12-12-2011 20" xfId="20832" xr:uid="{00000000-0005-0000-0000-0000BA6F0000}"/>
    <cellStyle name="T_XDCB thang 12.2010_!1 1 bao cao giao KH ve HTCMT vung TNB   12-12-2011 21" xfId="21630" xr:uid="{00000000-0005-0000-0000-0000BB6F0000}"/>
    <cellStyle name="T_XDCB thang 12.2010_!1 1 bao cao giao KH ve HTCMT vung TNB   12-12-2011 22" xfId="22107" xr:uid="{00000000-0005-0000-0000-0000BC6F0000}"/>
    <cellStyle name="T_XDCB thang 12.2010_!1 1 bao cao giao KH ve HTCMT vung TNB   12-12-2011 23" xfId="22552" xr:uid="{00000000-0005-0000-0000-0000BD6F0000}"/>
    <cellStyle name="T_XDCB thang 12.2010_!1 1 bao cao giao KH ve HTCMT vung TNB   12-12-2011 24" xfId="25201" xr:uid="{00000000-0005-0000-0000-0000BE6F0000}"/>
    <cellStyle name="T_XDCB thang 12.2010_!1 1 bao cao giao KH ve HTCMT vung TNB   12-12-2011 25" xfId="25832" xr:uid="{00000000-0005-0000-0000-0000BF6F0000}"/>
    <cellStyle name="T_XDCB thang 12.2010_!1 1 bao cao giao KH ve HTCMT vung TNB   12-12-2011 26" xfId="26372" xr:uid="{00000000-0005-0000-0000-0000C06F0000}"/>
    <cellStyle name="T_XDCB thang 12.2010_!1 1 bao cao giao KH ve HTCMT vung TNB   12-12-2011 27" xfId="26910" xr:uid="{00000000-0005-0000-0000-0000C16F0000}"/>
    <cellStyle name="T_XDCB thang 12.2010_!1 1 bao cao giao KH ve HTCMT vung TNB   12-12-2011 28" xfId="27133" xr:uid="{00000000-0005-0000-0000-0000C26F0000}"/>
    <cellStyle name="T_XDCB thang 12.2010_!1 1 bao cao giao KH ve HTCMT vung TNB   12-12-2011 29" xfId="27834" xr:uid="{00000000-0005-0000-0000-0000C36F0000}"/>
    <cellStyle name="T_XDCB thang 12.2010_!1 1 bao cao giao KH ve HTCMT vung TNB   12-12-2011 3" xfId="7936" xr:uid="{00000000-0005-0000-0000-0000C46F0000}"/>
    <cellStyle name="T_XDCB thang 12.2010_!1 1 bao cao giao KH ve HTCMT vung TNB   12-12-2011 30" xfId="29524" xr:uid="{00000000-0005-0000-0000-0000C56F0000}"/>
    <cellStyle name="T_XDCB thang 12.2010_!1 1 bao cao giao KH ve HTCMT vung TNB   12-12-2011 31" xfId="30017" xr:uid="{00000000-0005-0000-0000-0000C66F0000}"/>
    <cellStyle name="T_XDCB thang 12.2010_!1 1 bao cao giao KH ve HTCMT vung TNB   12-12-2011 32" xfId="30457" xr:uid="{00000000-0005-0000-0000-0000C76F0000}"/>
    <cellStyle name="T_XDCB thang 12.2010_!1 1 bao cao giao KH ve HTCMT vung TNB   12-12-2011 4" xfId="8644" xr:uid="{00000000-0005-0000-0000-0000C86F0000}"/>
    <cellStyle name="T_XDCB thang 12.2010_!1 1 bao cao giao KH ve HTCMT vung TNB   12-12-2011 5" xfId="9377" xr:uid="{00000000-0005-0000-0000-0000C96F0000}"/>
    <cellStyle name="T_XDCB thang 12.2010_!1 1 bao cao giao KH ve HTCMT vung TNB   12-12-2011 6" xfId="10043" xr:uid="{00000000-0005-0000-0000-0000CA6F0000}"/>
    <cellStyle name="T_XDCB thang 12.2010_!1 1 bao cao giao KH ve HTCMT vung TNB   12-12-2011 7" xfId="10722" xr:uid="{00000000-0005-0000-0000-0000CB6F0000}"/>
    <cellStyle name="T_XDCB thang 12.2010_!1 1 bao cao giao KH ve HTCMT vung TNB   12-12-2011 8" xfId="11050" xr:uid="{00000000-0005-0000-0000-0000CC6F0000}"/>
    <cellStyle name="T_XDCB thang 12.2010_!1 1 bao cao giao KH ve HTCMT vung TNB   12-12-2011 9" xfId="12027" xr:uid="{00000000-0005-0000-0000-0000CD6F0000}"/>
    <cellStyle name="T_XDCB thang 12.2010_KH TPCP vung TNB (03-1-2012)" xfId="4139" xr:uid="{00000000-0005-0000-0000-0000CE6F0000}"/>
    <cellStyle name="T_XDCB thang 12.2010_KH TPCP vung TNB (03-1-2012) 10" xfId="12598" xr:uid="{00000000-0005-0000-0000-0000CF6F0000}"/>
    <cellStyle name="T_XDCB thang 12.2010_KH TPCP vung TNB (03-1-2012) 11" xfId="12869" xr:uid="{00000000-0005-0000-0000-0000D06F0000}"/>
    <cellStyle name="T_XDCB thang 12.2010_KH TPCP vung TNB (03-1-2012) 12" xfId="13575" xr:uid="{00000000-0005-0000-0000-0000D16F0000}"/>
    <cellStyle name="T_XDCB thang 12.2010_KH TPCP vung TNB (03-1-2012) 13" xfId="14020" xr:uid="{00000000-0005-0000-0000-0000D26F0000}"/>
    <cellStyle name="T_XDCB thang 12.2010_KH TPCP vung TNB (03-1-2012) 14" xfId="17289" xr:uid="{00000000-0005-0000-0000-0000D36F0000}"/>
    <cellStyle name="T_XDCB thang 12.2010_KH TPCP vung TNB (03-1-2012) 15" xfId="17990" xr:uid="{00000000-0005-0000-0000-0000D46F0000}"/>
    <cellStyle name="T_XDCB thang 12.2010_KH TPCP vung TNB (03-1-2012) 16" xfId="18660" xr:uid="{00000000-0005-0000-0000-0000D56F0000}"/>
    <cellStyle name="T_XDCB thang 12.2010_KH TPCP vung TNB (03-1-2012) 17" xfId="19318" xr:uid="{00000000-0005-0000-0000-0000D66F0000}"/>
    <cellStyle name="T_XDCB thang 12.2010_KH TPCP vung TNB (03-1-2012) 18" xfId="19942" xr:uid="{00000000-0005-0000-0000-0000D76F0000}"/>
    <cellStyle name="T_XDCB thang 12.2010_KH TPCP vung TNB (03-1-2012) 19" xfId="20585" xr:uid="{00000000-0005-0000-0000-0000D86F0000}"/>
    <cellStyle name="T_XDCB thang 12.2010_KH TPCP vung TNB (03-1-2012) 2" xfId="4140" xr:uid="{00000000-0005-0000-0000-0000D96F0000}"/>
    <cellStyle name="T_XDCB thang 12.2010_KH TPCP vung TNB (03-1-2012) 2 10" xfId="12142" xr:uid="{00000000-0005-0000-0000-0000DA6F0000}"/>
    <cellStyle name="T_XDCB thang 12.2010_KH TPCP vung TNB (03-1-2012) 2 11" xfId="13576" xr:uid="{00000000-0005-0000-0000-0000DB6F0000}"/>
    <cellStyle name="T_XDCB thang 12.2010_KH TPCP vung TNB (03-1-2012) 2 12" xfId="14021" xr:uid="{00000000-0005-0000-0000-0000DC6F0000}"/>
    <cellStyle name="T_XDCB thang 12.2010_KH TPCP vung TNB (03-1-2012) 2 13" xfId="17290" xr:uid="{00000000-0005-0000-0000-0000DD6F0000}"/>
    <cellStyle name="T_XDCB thang 12.2010_KH TPCP vung TNB (03-1-2012) 2 14" xfId="17991" xr:uid="{00000000-0005-0000-0000-0000DE6F0000}"/>
    <cellStyle name="T_XDCB thang 12.2010_KH TPCP vung TNB (03-1-2012) 2 15" xfId="18661" xr:uid="{00000000-0005-0000-0000-0000DF6F0000}"/>
    <cellStyle name="T_XDCB thang 12.2010_KH TPCP vung TNB (03-1-2012) 2 16" xfId="19319" xr:uid="{00000000-0005-0000-0000-0000E06F0000}"/>
    <cellStyle name="T_XDCB thang 12.2010_KH TPCP vung TNB (03-1-2012) 2 17" xfId="19943" xr:uid="{00000000-0005-0000-0000-0000E16F0000}"/>
    <cellStyle name="T_XDCB thang 12.2010_KH TPCP vung TNB (03-1-2012) 2 18" xfId="20586" xr:uid="{00000000-0005-0000-0000-0000E26F0000}"/>
    <cellStyle name="T_XDCB thang 12.2010_KH TPCP vung TNB (03-1-2012) 2 19" xfId="20860" xr:uid="{00000000-0005-0000-0000-0000E36F0000}"/>
    <cellStyle name="T_XDCB thang 12.2010_KH TPCP vung TNB (03-1-2012) 2 2" xfId="7939" xr:uid="{00000000-0005-0000-0000-0000E46F0000}"/>
    <cellStyle name="T_XDCB thang 12.2010_KH TPCP vung TNB (03-1-2012) 2 20" xfId="21633" xr:uid="{00000000-0005-0000-0000-0000E56F0000}"/>
    <cellStyle name="T_XDCB thang 12.2010_KH TPCP vung TNB (03-1-2012) 2 21" xfId="22110" xr:uid="{00000000-0005-0000-0000-0000E66F0000}"/>
    <cellStyle name="T_XDCB thang 12.2010_KH TPCP vung TNB (03-1-2012) 2 22" xfId="22555" xr:uid="{00000000-0005-0000-0000-0000E76F0000}"/>
    <cellStyle name="T_XDCB thang 12.2010_KH TPCP vung TNB (03-1-2012) 2 23" xfId="25204" xr:uid="{00000000-0005-0000-0000-0000E86F0000}"/>
    <cellStyle name="T_XDCB thang 12.2010_KH TPCP vung TNB (03-1-2012) 2 24" xfId="25835" xr:uid="{00000000-0005-0000-0000-0000E96F0000}"/>
    <cellStyle name="T_XDCB thang 12.2010_KH TPCP vung TNB (03-1-2012) 2 25" xfId="26375" xr:uid="{00000000-0005-0000-0000-0000EA6F0000}"/>
    <cellStyle name="T_XDCB thang 12.2010_KH TPCP vung TNB (03-1-2012) 2 26" xfId="26913" xr:uid="{00000000-0005-0000-0000-0000EB6F0000}"/>
    <cellStyle name="T_XDCB thang 12.2010_KH TPCP vung TNB (03-1-2012) 2 27" xfId="22665" xr:uid="{00000000-0005-0000-0000-0000EC6F0000}"/>
    <cellStyle name="T_XDCB thang 12.2010_KH TPCP vung TNB (03-1-2012) 2 28" xfId="27837" xr:uid="{00000000-0005-0000-0000-0000ED6F0000}"/>
    <cellStyle name="T_XDCB thang 12.2010_KH TPCP vung TNB (03-1-2012) 2 29" xfId="29527" xr:uid="{00000000-0005-0000-0000-0000EE6F0000}"/>
    <cellStyle name="T_XDCB thang 12.2010_KH TPCP vung TNB (03-1-2012) 2 3" xfId="8647" xr:uid="{00000000-0005-0000-0000-0000EF6F0000}"/>
    <cellStyle name="T_XDCB thang 12.2010_KH TPCP vung TNB (03-1-2012) 2 30" xfId="30020" xr:uid="{00000000-0005-0000-0000-0000F06F0000}"/>
    <cellStyle name="T_XDCB thang 12.2010_KH TPCP vung TNB (03-1-2012) 2 31" xfId="30460" xr:uid="{00000000-0005-0000-0000-0000F16F0000}"/>
    <cellStyle name="T_XDCB thang 12.2010_KH TPCP vung TNB (03-1-2012) 2 4" xfId="9380" xr:uid="{00000000-0005-0000-0000-0000F26F0000}"/>
    <cellStyle name="T_XDCB thang 12.2010_KH TPCP vung TNB (03-1-2012) 2 5" xfId="10046" xr:uid="{00000000-0005-0000-0000-0000F36F0000}"/>
    <cellStyle name="T_XDCB thang 12.2010_KH TPCP vung TNB (03-1-2012) 2 6" xfId="10725" xr:uid="{00000000-0005-0000-0000-0000F46F0000}"/>
    <cellStyle name="T_XDCB thang 12.2010_KH TPCP vung TNB (03-1-2012) 2 7" xfId="5343" xr:uid="{00000000-0005-0000-0000-0000F56F0000}"/>
    <cellStyle name="T_XDCB thang 12.2010_KH TPCP vung TNB (03-1-2012) 2 8" xfId="12030" xr:uid="{00000000-0005-0000-0000-0000F66F0000}"/>
    <cellStyle name="T_XDCB thang 12.2010_KH TPCP vung TNB (03-1-2012) 2 9" xfId="12599" xr:uid="{00000000-0005-0000-0000-0000F76F0000}"/>
    <cellStyle name="T_XDCB thang 12.2010_KH TPCP vung TNB (03-1-2012) 20" xfId="20045" xr:uid="{00000000-0005-0000-0000-0000F86F0000}"/>
    <cellStyle name="T_XDCB thang 12.2010_KH TPCP vung TNB (03-1-2012) 21" xfId="21632" xr:uid="{00000000-0005-0000-0000-0000F96F0000}"/>
    <cellStyle name="T_XDCB thang 12.2010_KH TPCP vung TNB (03-1-2012) 22" xfId="22109" xr:uid="{00000000-0005-0000-0000-0000FA6F0000}"/>
    <cellStyle name="T_XDCB thang 12.2010_KH TPCP vung TNB (03-1-2012) 23" xfId="22554" xr:uid="{00000000-0005-0000-0000-0000FB6F0000}"/>
    <cellStyle name="T_XDCB thang 12.2010_KH TPCP vung TNB (03-1-2012) 24" xfId="25203" xr:uid="{00000000-0005-0000-0000-0000FC6F0000}"/>
    <cellStyle name="T_XDCB thang 12.2010_KH TPCP vung TNB (03-1-2012) 25" xfId="25834" xr:uid="{00000000-0005-0000-0000-0000FD6F0000}"/>
    <cellStyle name="T_XDCB thang 12.2010_KH TPCP vung TNB (03-1-2012) 26" xfId="26374" xr:uid="{00000000-0005-0000-0000-0000FE6F0000}"/>
    <cellStyle name="T_XDCB thang 12.2010_KH TPCP vung TNB (03-1-2012) 27" xfId="26912" xr:uid="{00000000-0005-0000-0000-0000FF6F0000}"/>
    <cellStyle name="T_XDCB thang 12.2010_KH TPCP vung TNB (03-1-2012) 28" xfId="27134" xr:uid="{00000000-0005-0000-0000-000000700000}"/>
    <cellStyle name="T_XDCB thang 12.2010_KH TPCP vung TNB (03-1-2012) 29" xfId="27836" xr:uid="{00000000-0005-0000-0000-000001700000}"/>
    <cellStyle name="T_XDCB thang 12.2010_KH TPCP vung TNB (03-1-2012) 3" xfId="7938" xr:uid="{00000000-0005-0000-0000-000002700000}"/>
    <cellStyle name="T_XDCB thang 12.2010_KH TPCP vung TNB (03-1-2012) 30" xfId="29526" xr:uid="{00000000-0005-0000-0000-000003700000}"/>
    <cellStyle name="T_XDCB thang 12.2010_KH TPCP vung TNB (03-1-2012) 31" xfId="30019" xr:uid="{00000000-0005-0000-0000-000004700000}"/>
    <cellStyle name="T_XDCB thang 12.2010_KH TPCP vung TNB (03-1-2012) 32" xfId="30459" xr:uid="{00000000-0005-0000-0000-000005700000}"/>
    <cellStyle name="T_XDCB thang 12.2010_KH TPCP vung TNB (03-1-2012) 4" xfId="8646" xr:uid="{00000000-0005-0000-0000-000006700000}"/>
    <cellStyle name="T_XDCB thang 12.2010_KH TPCP vung TNB (03-1-2012) 5" xfId="9379" xr:uid="{00000000-0005-0000-0000-000007700000}"/>
    <cellStyle name="T_XDCB thang 12.2010_KH TPCP vung TNB (03-1-2012) 6" xfId="10045" xr:uid="{00000000-0005-0000-0000-000008700000}"/>
    <cellStyle name="T_XDCB thang 12.2010_KH TPCP vung TNB (03-1-2012) 7" xfId="10724" xr:uid="{00000000-0005-0000-0000-000009700000}"/>
    <cellStyle name="T_XDCB thang 12.2010_KH TPCP vung TNB (03-1-2012) 8" xfId="11051" xr:uid="{00000000-0005-0000-0000-00000A700000}"/>
    <cellStyle name="T_XDCB thang 12.2010_KH TPCP vung TNB (03-1-2012) 9" xfId="12029" xr:uid="{00000000-0005-0000-0000-00000B700000}"/>
    <cellStyle name="T_ÿÿÿÿÿ" xfId="4141" xr:uid="{00000000-0005-0000-0000-00000C700000}"/>
    <cellStyle name="T_ÿÿÿÿÿ 10" xfId="12600" xr:uid="{00000000-0005-0000-0000-00000D700000}"/>
    <cellStyle name="T_ÿÿÿÿÿ 11" xfId="12865" xr:uid="{00000000-0005-0000-0000-00000E700000}"/>
    <cellStyle name="T_ÿÿÿÿÿ 12" xfId="13577" xr:uid="{00000000-0005-0000-0000-00000F700000}"/>
    <cellStyle name="T_ÿÿÿÿÿ 13" xfId="14022" xr:uid="{00000000-0005-0000-0000-000010700000}"/>
    <cellStyle name="T_ÿÿÿÿÿ 14" xfId="17291" xr:uid="{00000000-0005-0000-0000-000011700000}"/>
    <cellStyle name="T_ÿÿÿÿÿ 15" xfId="17992" xr:uid="{00000000-0005-0000-0000-000012700000}"/>
    <cellStyle name="T_ÿÿÿÿÿ 16" xfId="18662" xr:uid="{00000000-0005-0000-0000-000013700000}"/>
    <cellStyle name="T_ÿÿÿÿÿ 17" xfId="19320" xr:uid="{00000000-0005-0000-0000-000014700000}"/>
    <cellStyle name="T_ÿÿÿÿÿ 18" xfId="19944" xr:uid="{00000000-0005-0000-0000-000015700000}"/>
    <cellStyle name="T_ÿÿÿÿÿ 19" xfId="20587" xr:uid="{00000000-0005-0000-0000-000016700000}"/>
    <cellStyle name="T_ÿÿÿÿÿ 2" xfId="4142" xr:uid="{00000000-0005-0000-0000-000017700000}"/>
    <cellStyle name="T_ÿÿÿÿÿ 2 10" xfId="12867" xr:uid="{00000000-0005-0000-0000-000018700000}"/>
    <cellStyle name="T_ÿÿÿÿÿ 2 11" xfId="13578" xr:uid="{00000000-0005-0000-0000-000019700000}"/>
    <cellStyle name="T_ÿÿÿÿÿ 2 12" xfId="14023" xr:uid="{00000000-0005-0000-0000-00001A700000}"/>
    <cellStyle name="T_ÿÿÿÿÿ 2 13" xfId="17292" xr:uid="{00000000-0005-0000-0000-00001B700000}"/>
    <cellStyle name="T_ÿÿÿÿÿ 2 14" xfId="17993" xr:uid="{00000000-0005-0000-0000-00001C700000}"/>
    <cellStyle name="T_ÿÿÿÿÿ 2 15" xfId="18663" xr:uid="{00000000-0005-0000-0000-00001D700000}"/>
    <cellStyle name="T_ÿÿÿÿÿ 2 16" xfId="19321" xr:uid="{00000000-0005-0000-0000-00001E700000}"/>
    <cellStyle name="T_ÿÿÿÿÿ 2 17" xfId="19945" xr:uid="{00000000-0005-0000-0000-00001F700000}"/>
    <cellStyle name="T_ÿÿÿÿÿ 2 18" xfId="20588" xr:uid="{00000000-0005-0000-0000-000020700000}"/>
    <cellStyle name="T_ÿÿÿÿÿ 2 19" xfId="20863" xr:uid="{00000000-0005-0000-0000-000021700000}"/>
    <cellStyle name="T_ÿÿÿÿÿ 2 2" xfId="7941" xr:uid="{00000000-0005-0000-0000-000022700000}"/>
    <cellStyle name="T_ÿÿÿÿÿ 2 20" xfId="21635" xr:uid="{00000000-0005-0000-0000-000023700000}"/>
    <cellStyle name="T_ÿÿÿÿÿ 2 21" xfId="22112" xr:uid="{00000000-0005-0000-0000-000024700000}"/>
    <cellStyle name="T_ÿÿÿÿÿ 2 22" xfId="22557" xr:uid="{00000000-0005-0000-0000-000025700000}"/>
    <cellStyle name="T_ÿÿÿÿÿ 2 23" xfId="25206" xr:uid="{00000000-0005-0000-0000-000026700000}"/>
    <cellStyle name="T_ÿÿÿÿÿ 2 24" xfId="25837" xr:uid="{00000000-0005-0000-0000-000027700000}"/>
    <cellStyle name="T_ÿÿÿÿÿ 2 25" xfId="26377" xr:uid="{00000000-0005-0000-0000-000028700000}"/>
    <cellStyle name="T_ÿÿÿÿÿ 2 26" xfId="26915" xr:uid="{00000000-0005-0000-0000-000029700000}"/>
    <cellStyle name="T_ÿÿÿÿÿ 2 27" xfId="27135" xr:uid="{00000000-0005-0000-0000-00002A700000}"/>
    <cellStyle name="T_ÿÿÿÿÿ 2 28" xfId="27839" xr:uid="{00000000-0005-0000-0000-00002B700000}"/>
    <cellStyle name="T_ÿÿÿÿÿ 2 29" xfId="29529" xr:uid="{00000000-0005-0000-0000-00002C700000}"/>
    <cellStyle name="T_ÿÿÿÿÿ 2 3" xfId="8649" xr:uid="{00000000-0005-0000-0000-00002D700000}"/>
    <cellStyle name="T_ÿÿÿÿÿ 2 30" xfId="30022" xr:uid="{00000000-0005-0000-0000-00002E700000}"/>
    <cellStyle name="T_ÿÿÿÿÿ 2 31" xfId="30462" xr:uid="{00000000-0005-0000-0000-00002F700000}"/>
    <cellStyle name="T_ÿÿÿÿÿ 2 4" xfId="9382" xr:uid="{00000000-0005-0000-0000-000030700000}"/>
    <cellStyle name="T_ÿÿÿÿÿ 2 5" xfId="10048" xr:uid="{00000000-0005-0000-0000-000031700000}"/>
    <cellStyle name="T_ÿÿÿÿÿ 2 6" xfId="10727" xr:uid="{00000000-0005-0000-0000-000032700000}"/>
    <cellStyle name="T_ÿÿÿÿÿ 2 7" xfId="11079" xr:uid="{00000000-0005-0000-0000-000033700000}"/>
    <cellStyle name="T_ÿÿÿÿÿ 2 8" xfId="12032" xr:uid="{00000000-0005-0000-0000-000034700000}"/>
    <cellStyle name="T_ÿÿÿÿÿ 2 9" xfId="12601" xr:uid="{00000000-0005-0000-0000-000035700000}"/>
    <cellStyle name="T_ÿÿÿÿÿ 20" xfId="20861" xr:uid="{00000000-0005-0000-0000-000036700000}"/>
    <cellStyle name="T_ÿÿÿÿÿ 21" xfId="21634" xr:uid="{00000000-0005-0000-0000-000037700000}"/>
    <cellStyle name="T_ÿÿÿÿÿ 22" xfId="22111" xr:uid="{00000000-0005-0000-0000-000038700000}"/>
    <cellStyle name="T_ÿÿÿÿÿ 23" xfId="22556" xr:uid="{00000000-0005-0000-0000-000039700000}"/>
    <cellStyle name="T_ÿÿÿÿÿ 24" xfId="25205" xr:uid="{00000000-0005-0000-0000-00003A700000}"/>
    <cellStyle name="T_ÿÿÿÿÿ 25" xfId="25836" xr:uid="{00000000-0005-0000-0000-00003B700000}"/>
    <cellStyle name="T_ÿÿÿÿÿ 26" xfId="26376" xr:uid="{00000000-0005-0000-0000-00003C700000}"/>
    <cellStyle name="T_ÿÿÿÿÿ 27" xfId="26914" xr:uid="{00000000-0005-0000-0000-00003D700000}"/>
    <cellStyle name="T_ÿÿÿÿÿ 28" xfId="24428" xr:uid="{00000000-0005-0000-0000-00003E700000}"/>
    <cellStyle name="T_ÿÿÿÿÿ 29" xfId="27838" xr:uid="{00000000-0005-0000-0000-00003F700000}"/>
    <cellStyle name="T_ÿÿÿÿÿ 3" xfId="7940" xr:uid="{00000000-0005-0000-0000-000040700000}"/>
    <cellStyle name="T_ÿÿÿÿÿ 30" xfId="29528" xr:uid="{00000000-0005-0000-0000-000041700000}"/>
    <cellStyle name="T_ÿÿÿÿÿ 31" xfId="30021" xr:uid="{00000000-0005-0000-0000-000042700000}"/>
    <cellStyle name="T_ÿÿÿÿÿ 32" xfId="30461" xr:uid="{00000000-0005-0000-0000-000043700000}"/>
    <cellStyle name="T_ÿÿÿÿÿ 4" xfId="8648" xr:uid="{00000000-0005-0000-0000-000044700000}"/>
    <cellStyle name="T_ÿÿÿÿÿ 5" xfId="9381" xr:uid="{00000000-0005-0000-0000-000045700000}"/>
    <cellStyle name="T_ÿÿÿÿÿ 6" xfId="10047" xr:uid="{00000000-0005-0000-0000-000046700000}"/>
    <cellStyle name="T_ÿÿÿÿÿ 7" xfId="10726" xr:uid="{00000000-0005-0000-0000-000047700000}"/>
    <cellStyle name="T_ÿÿÿÿÿ 8" xfId="10180" xr:uid="{00000000-0005-0000-0000-000048700000}"/>
    <cellStyle name="T_ÿÿÿÿÿ 9" xfId="12031" xr:uid="{00000000-0005-0000-0000-000049700000}"/>
    <cellStyle name="T_ÿÿÿÿÿ_!1 1 bao cao giao KH ve HTCMT vung TNB   12-12-2011" xfId="4143" xr:uid="{00000000-0005-0000-0000-00004A700000}"/>
    <cellStyle name="T_ÿÿÿÿÿ_!1 1 bao cao giao KH ve HTCMT vung TNB   12-12-2011 10" xfId="12602" xr:uid="{00000000-0005-0000-0000-00004B700000}"/>
    <cellStyle name="T_ÿÿÿÿÿ_!1 1 bao cao giao KH ve HTCMT vung TNB   12-12-2011 11" xfId="12141" xr:uid="{00000000-0005-0000-0000-00004C700000}"/>
    <cellStyle name="T_ÿÿÿÿÿ_!1 1 bao cao giao KH ve HTCMT vung TNB   12-12-2011 12" xfId="13579" xr:uid="{00000000-0005-0000-0000-00004D700000}"/>
    <cellStyle name="T_ÿÿÿÿÿ_!1 1 bao cao giao KH ve HTCMT vung TNB   12-12-2011 13" xfId="14024" xr:uid="{00000000-0005-0000-0000-00004E700000}"/>
    <cellStyle name="T_ÿÿÿÿÿ_!1 1 bao cao giao KH ve HTCMT vung TNB   12-12-2011 14" xfId="17293" xr:uid="{00000000-0005-0000-0000-00004F700000}"/>
    <cellStyle name="T_ÿÿÿÿÿ_!1 1 bao cao giao KH ve HTCMT vung TNB   12-12-2011 15" xfId="17994" xr:uid="{00000000-0005-0000-0000-000050700000}"/>
    <cellStyle name="T_ÿÿÿÿÿ_!1 1 bao cao giao KH ve HTCMT vung TNB   12-12-2011 16" xfId="18664" xr:uid="{00000000-0005-0000-0000-000051700000}"/>
    <cellStyle name="T_ÿÿÿÿÿ_!1 1 bao cao giao KH ve HTCMT vung TNB   12-12-2011 17" xfId="19322" xr:uid="{00000000-0005-0000-0000-000052700000}"/>
    <cellStyle name="T_ÿÿÿÿÿ_!1 1 bao cao giao KH ve HTCMT vung TNB   12-12-2011 18" xfId="19946" xr:uid="{00000000-0005-0000-0000-000053700000}"/>
    <cellStyle name="T_ÿÿÿÿÿ_!1 1 bao cao giao KH ve HTCMT vung TNB   12-12-2011 19" xfId="20589" xr:uid="{00000000-0005-0000-0000-000054700000}"/>
    <cellStyle name="T_ÿÿÿÿÿ_!1 1 bao cao giao KH ve HTCMT vung TNB   12-12-2011 2" xfId="4144" xr:uid="{00000000-0005-0000-0000-000055700000}"/>
    <cellStyle name="T_ÿÿÿÿÿ_!1 1 bao cao giao KH ve HTCMT vung TNB   12-12-2011 2 10" xfId="12863" xr:uid="{00000000-0005-0000-0000-000056700000}"/>
    <cellStyle name="T_ÿÿÿÿÿ_!1 1 bao cao giao KH ve HTCMT vung TNB   12-12-2011 2 11" xfId="13580" xr:uid="{00000000-0005-0000-0000-000057700000}"/>
    <cellStyle name="T_ÿÿÿÿÿ_!1 1 bao cao giao KH ve HTCMT vung TNB   12-12-2011 2 12" xfId="14025" xr:uid="{00000000-0005-0000-0000-000058700000}"/>
    <cellStyle name="T_ÿÿÿÿÿ_!1 1 bao cao giao KH ve HTCMT vung TNB   12-12-2011 2 13" xfId="17294" xr:uid="{00000000-0005-0000-0000-000059700000}"/>
    <cellStyle name="T_ÿÿÿÿÿ_!1 1 bao cao giao KH ve HTCMT vung TNB   12-12-2011 2 14" xfId="17995" xr:uid="{00000000-0005-0000-0000-00005A700000}"/>
    <cellStyle name="T_ÿÿÿÿÿ_!1 1 bao cao giao KH ve HTCMT vung TNB   12-12-2011 2 15" xfId="18665" xr:uid="{00000000-0005-0000-0000-00005B700000}"/>
    <cellStyle name="T_ÿÿÿÿÿ_!1 1 bao cao giao KH ve HTCMT vung TNB   12-12-2011 2 16" xfId="19323" xr:uid="{00000000-0005-0000-0000-00005C700000}"/>
    <cellStyle name="T_ÿÿÿÿÿ_!1 1 bao cao giao KH ve HTCMT vung TNB   12-12-2011 2 17" xfId="19947" xr:uid="{00000000-0005-0000-0000-00005D700000}"/>
    <cellStyle name="T_ÿÿÿÿÿ_!1 1 bao cao giao KH ve HTCMT vung TNB   12-12-2011 2 18" xfId="20590" xr:uid="{00000000-0005-0000-0000-00005E700000}"/>
    <cellStyle name="T_ÿÿÿÿÿ_!1 1 bao cao giao KH ve HTCMT vung TNB   12-12-2011 2 19" xfId="20053" xr:uid="{00000000-0005-0000-0000-00005F700000}"/>
    <cellStyle name="T_ÿÿÿÿÿ_!1 1 bao cao giao KH ve HTCMT vung TNB   12-12-2011 2 2" xfId="7943" xr:uid="{00000000-0005-0000-0000-000060700000}"/>
    <cellStyle name="T_ÿÿÿÿÿ_!1 1 bao cao giao KH ve HTCMT vung TNB   12-12-2011 2 20" xfId="21637" xr:uid="{00000000-0005-0000-0000-000061700000}"/>
    <cellStyle name="T_ÿÿÿÿÿ_!1 1 bao cao giao KH ve HTCMT vung TNB   12-12-2011 2 21" xfId="22114" xr:uid="{00000000-0005-0000-0000-000062700000}"/>
    <cellStyle name="T_ÿÿÿÿÿ_!1 1 bao cao giao KH ve HTCMT vung TNB   12-12-2011 2 22" xfId="22559" xr:uid="{00000000-0005-0000-0000-000063700000}"/>
    <cellStyle name="T_ÿÿÿÿÿ_!1 1 bao cao giao KH ve HTCMT vung TNB   12-12-2011 2 23" xfId="25208" xr:uid="{00000000-0005-0000-0000-000064700000}"/>
    <cellStyle name="T_ÿÿÿÿÿ_!1 1 bao cao giao KH ve HTCMT vung TNB   12-12-2011 2 24" xfId="25839" xr:uid="{00000000-0005-0000-0000-000065700000}"/>
    <cellStyle name="T_ÿÿÿÿÿ_!1 1 bao cao giao KH ve HTCMT vung TNB   12-12-2011 2 25" xfId="26379" xr:uid="{00000000-0005-0000-0000-000066700000}"/>
    <cellStyle name="T_ÿÿÿÿÿ_!1 1 bao cao giao KH ve HTCMT vung TNB   12-12-2011 2 26" xfId="26917" xr:uid="{00000000-0005-0000-0000-000067700000}"/>
    <cellStyle name="T_ÿÿÿÿÿ_!1 1 bao cao giao KH ve HTCMT vung TNB   12-12-2011 2 27" xfId="22838" xr:uid="{00000000-0005-0000-0000-000068700000}"/>
    <cellStyle name="T_ÿÿÿÿÿ_!1 1 bao cao giao KH ve HTCMT vung TNB   12-12-2011 2 28" xfId="27841" xr:uid="{00000000-0005-0000-0000-000069700000}"/>
    <cellStyle name="T_ÿÿÿÿÿ_!1 1 bao cao giao KH ve HTCMT vung TNB   12-12-2011 2 29" xfId="29531" xr:uid="{00000000-0005-0000-0000-00006A700000}"/>
    <cellStyle name="T_ÿÿÿÿÿ_!1 1 bao cao giao KH ve HTCMT vung TNB   12-12-2011 2 3" xfId="8651" xr:uid="{00000000-0005-0000-0000-00006B700000}"/>
    <cellStyle name="T_ÿÿÿÿÿ_!1 1 bao cao giao KH ve HTCMT vung TNB   12-12-2011 2 30" xfId="30024" xr:uid="{00000000-0005-0000-0000-00006C700000}"/>
    <cellStyle name="T_ÿÿÿÿÿ_!1 1 bao cao giao KH ve HTCMT vung TNB   12-12-2011 2 31" xfId="30464" xr:uid="{00000000-0005-0000-0000-00006D700000}"/>
    <cellStyle name="T_ÿÿÿÿÿ_!1 1 bao cao giao KH ve HTCMT vung TNB   12-12-2011 2 4" xfId="9384" xr:uid="{00000000-0005-0000-0000-00006E700000}"/>
    <cellStyle name="T_ÿÿÿÿÿ_!1 1 bao cao giao KH ve HTCMT vung TNB   12-12-2011 2 5" xfId="10050" xr:uid="{00000000-0005-0000-0000-00006F700000}"/>
    <cellStyle name="T_ÿÿÿÿÿ_!1 1 bao cao giao KH ve HTCMT vung TNB   12-12-2011 2 6" xfId="10729" xr:uid="{00000000-0005-0000-0000-000070700000}"/>
    <cellStyle name="T_ÿÿÿÿÿ_!1 1 bao cao giao KH ve HTCMT vung TNB   12-12-2011 2 7" xfId="11083" xr:uid="{00000000-0005-0000-0000-000071700000}"/>
    <cellStyle name="T_ÿÿÿÿÿ_!1 1 bao cao giao KH ve HTCMT vung TNB   12-12-2011 2 8" xfId="12034" xr:uid="{00000000-0005-0000-0000-000072700000}"/>
    <cellStyle name="T_ÿÿÿÿÿ_!1 1 bao cao giao KH ve HTCMT vung TNB   12-12-2011 2 9" xfId="12603" xr:uid="{00000000-0005-0000-0000-000073700000}"/>
    <cellStyle name="T_ÿÿÿÿÿ_!1 1 bao cao giao KH ve HTCMT vung TNB   12-12-2011 20" xfId="20872" xr:uid="{00000000-0005-0000-0000-000074700000}"/>
    <cellStyle name="T_ÿÿÿÿÿ_!1 1 bao cao giao KH ve HTCMT vung TNB   12-12-2011 21" xfId="21636" xr:uid="{00000000-0005-0000-0000-000075700000}"/>
    <cellStyle name="T_ÿÿÿÿÿ_!1 1 bao cao giao KH ve HTCMT vung TNB   12-12-2011 22" xfId="22113" xr:uid="{00000000-0005-0000-0000-000076700000}"/>
    <cellStyle name="T_ÿÿÿÿÿ_!1 1 bao cao giao KH ve HTCMT vung TNB   12-12-2011 23" xfId="22558" xr:uid="{00000000-0005-0000-0000-000077700000}"/>
    <cellStyle name="T_ÿÿÿÿÿ_!1 1 bao cao giao KH ve HTCMT vung TNB   12-12-2011 24" xfId="25207" xr:uid="{00000000-0005-0000-0000-000078700000}"/>
    <cellStyle name="T_ÿÿÿÿÿ_!1 1 bao cao giao KH ve HTCMT vung TNB   12-12-2011 25" xfId="25838" xr:uid="{00000000-0005-0000-0000-000079700000}"/>
    <cellStyle name="T_ÿÿÿÿÿ_!1 1 bao cao giao KH ve HTCMT vung TNB   12-12-2011 26" xfId="26378" xr:uid="{00000000-0005-0000-0000-00007A700000}"/>
    <cellStyle name="T_ÿÿÿÿÿ_!1 1 bao cao giao KH ve HTCMT vung TNB   12-12-2011 27" xfId="26916" xr:uid="{00000000-0005-0000-0000-00007B700000}"/>
    <cellStyle name="T_ÿÿÿÿÿ_!1 1 bao cao giao KH ve HTCMT vung TNB   12-12-2011 28" xfId="24427" xr:uid="{00000000-0005-0000-0000-00007C700000}"/>
    <cellStyle name="T_ÿÿÿÿÿ_!1 1 bao cao giao KH ve HTCMT vung TNB   12-12-2011 29" xfId="27840" xr:uid="{00000000-0005-0000-0000-00007D700000}"/>
    <cellStyle name="T_ÿÿÿÿÿ_!1 1 bao cao giao KH ve HTCMT vung TNB   12-12-2011 3" xfId="7942" xr:uid="{00000000-0005-0000-0000-00007E700000}"/>
    <cellStyle name="T_ÿÿÿÿÿ_!1 1 bao cao giao KH ve HTCMT vung TNB   12-12-2011 30" xfId="29530" xr:uid="{00000000-0005-0000-0000-00007F700000}"/>
    <cellStyle name="T_ÿÿÿÿÿ_!1 1 bao cao giao KH ve HTCMT vung TNB   12-12-2011 31" xfId="30023" xr:uid="{00000000-0005-0000-0000-000080700000}"/>
    <cellStyle name="T_ÿÿÿÿÿ_!1 1 bao cao giao KH ve HTCMT vung TNB   12-12-2011 32" xfId="30463" xr:uid="{00000000-0005-0000-0000-000081700000}"/>
    <cellStyle name="T_ÿÿÿÿÿ_!1 1 bao cao giao KH ve HTCMT vung TNB   12-12-2011 4" xfId="8650" xr:uid="{00000000-0005-0000-0000-000082700000}"/>
    <cellStyle name="T_ÿÿÿÿÿ_!1 1 bao cao giao KH ve HTCMT vung TNB   12-12-2011 5" xfId="9383" xr:uid="{00000000-0005-0000-0000-000083700000}"/>
    <cellStyle name="T_ÿÿÿÿÿ_!1 1 bao cao giao KH ve HTCMT vung TNB   12-12-2011 6" xfId="10049" xr:uid="{00000000-0005-0000-0000-000084700000}"/>
    <cellStyle name="T_ÿÿÿÿÿ_!1 1 bao cao giao KH ve HTCMT vung TNB   12-12-2011 7" xfId="10728" xr:uid="{00000000-0005-0000-0000-000085700000}"/>
    <cellStyle name="T_ÿÿÿÿÿ_!1 1 bao cao giao KH ve HTCMT vung TNB   12-12-2011 8" xfId="11080" xr:uid="{00000000-0005-0000-0000-000086700000}"/>
    <cellStyle name="T_ÿÿÿÿÿ_!1 1 bao cao giao KH ve HTCMT vung TNB   12-12-2011 9" xfId="12033" xr:uid="{00000000-0005-0000-0000-000087700000}"/>
    <cellStyle name="T_ÿÿÿÿÿ_Bieu mau cong trinh khoi cong moi 3-4" xfId="4145" xr:uid="{00000000-0005-0000-0000-000088700000}"/>
    <cellStyle name="T_ÿÿÿÿÿ_Bieu mau cong trinh khoi cong moi 3-4 10" xfId="12604" xr:uid="{00000000-0005-0000-0000-000089700000}"/>
    <cellStyle name="T_ÿÿÿÿÿ_Bieu mau cong trinh khoi cong moi 3-4 11" xfId="12870" xr:uid="{00000000-0005-0000-0000-00008A700000}"/>
    <cellStyle name="T_ÿÿÿÿÿ_Bieu mau cong trinh khoi cong moi 3-4 12" xfId="13581" xr:uid="{00000000-0005-0000-0000-00008B700000}"/>
    <cellStyle name="T_ÿÿÿÿÿ_Bieu mau cong trinh khoi cong moi 3-4 13" xfId="14026" xr:uid="{00000000-0005-0000-0000-00008C700000}"/>
    <cellStyle name="T_ÿÿÿÿÿ_Bieu mau cong trinh khoi cong moi 3-4 14" xfId="17295" xr:uid="{00000000-0005-0000-0000-00008D700000}"/>
    <cellStyle name="T_ÿÿÿÿÿ_Bieu mau cong trinh khoi cong moi 3-4 15" xfId="17996" xr:uid="{00000000-0005-0000-0000-00008E700000}"/>
    <cellStyle name="T_ÿÿÿÿÿ_Bieu mau cong trinh khoi cong moi 3-4 16" xfId="18666" xr:uid="{00000000-0005-0000-0000-00008F700000}"/>
    <cellStyle name="T_ÿÿÿÿÿ_Bieu mau cong trinh khoi cong moi 3-4 17" xfId="19324" xr:uid="{00000000-0005-0000-0000-000090700000}"/>
    <cellStyle name="T_ÿÿÿÿÿ_Bieu mau cong trinh khoi cong moi 3-4 18" xfId="19948" xr:uid="{00000000-0005-0000-0000-000091700000}"/>
    <cellStyle name="T_ÿÿÿÿÿ_Bieu mau cong trinh khoi cong moi 3-4 19" xfId="20591" xr:uid="{00000000-0005-0000-0000-000092700000}"/>
    <cellStyle name="T_ÿÿÿÿÿ_Bieu mau cong trinh khoi cong moi 3-4 2" xfId="4146" xr:uid="{00000000-0005-0000-0000-000093700000}"/>
    <cellStyle name="T_ÿÿÿÿÿ_Bieu mau cong trinh khoi cong moi 3-4 2 10" xfId="9523" xr:uid="{00000000-0005-0000-0000-000094700000}"/>
    <cellStyle name="T_ÿÿÿÿÿ_Bieu mau cong trinh khoi cong moi 3-4 2 11" xfId="13582" xr:uid="{00000000-0005-0000-0000-000095700000}"/>
    <cellStyle name="T_ÿÿÿÿÿ_Bieu mau cong trinh khoi cong moi 3-4 2 12" xfId="14027" xr:uid="{00000000-0005-0000-0000-000096700000}"/>
    <cellStyle name="T_ÿÿÿÿÿ_Bieu mau cong trinh khoi cong moi 3-4 2 13" xfId="17296" xr:uid="{00000000-0005-0000-0000-000097700000}"/>
    <cellStyle name="T_ÿÿÿÿÿ_Bieu mau cong trinh khoi cong moi 3-4 2 14" xfId="17997" xr:uid="{00000000-0005-0000-0000-000098700000}"/>
    <cellStyle name="T_ÿÿÿÿÿ_Bieu mau cong trinh khoi cong moi 3-4 2 15" xfId="18667" xr:uid="{00000000-0005-0000-0000-000099700000}"/>
    <cellStyle name="T_ÿÿÿÿÿ_Bieu mau cong trinh khoi cong moi 3-4 2 16" xfId="19325" xr:uid="{00000000-0005-0000-0000-00009A700000}"/>
    <cellStyle name="T_ÿÿÿÿÿ_Bieu mau cong trinh khoi cong moi 3-4 2 17" xfId="19949" xr:uid="{00000000-0005-0000-0000-00009B700000}"/>
    <cellStyle name="T_ÿÿÿÿÿ_Bieu mau cong trinh khoi cong moi 3-4 2 18" xfId="20592" xr:uid="{00000000-0005-0000-0000-00009C700000}"/>
    <cellStyle name="T_ÿÿÿÿÿ_Bieu mau cong trinh khoi cong moi 3-4 2 19" xfId="20870" xr:uid="{00000000-0005-0000-0000-00009D700000}"/>
    <cellStyle name="T_ÿÿÿÿÿ_Bieu mau cong trinh khoi cong moi 3-4 2 2" xfId="7945" xr:uid="{00000000-0005-0000-0000-00009E700000}"/>
    <cellStyle name="T_ÿÿÿÿÿ_Bieu mau cong trinh khoi cong moi 3-4 2 20" xfId="21639" xr:uid="{00000000-0005-0000-0000-00009F700000}"/>
    <cellStyle name="T_ÿÿÿÿÿ_Bieu mau cong trinh khoi cong moi 3-4 2 21" xfId="22116" xr:uid="{00000000-0005-0000-0000-0000A0700000}"/>
    <cellStyle name="T_ÿÿÿÿÿ_Bieu mau cong trinh khoi cong moi 3-4 2 22" xfId="22561" xr:uid="{00000000-0005-0000-0000-0000A1700000}"/>
    <cellStyle name="T_ÿÿÿÿÿ_Bieu mau cong trinh khoi cong moi 3-4 2 23" xfId="25210" xr:uid="{00000000-0005-0000-0000-0000A2700000}"/>
    <cellStyle name="T_ÿÿÿÿÿ_Bieu mau cong trinh khoi cong moi 3-4 2 24" xfId="25841" xr:uid="{00000000-0005-0000-0000-0000A3700000}"/>
    <cellStyle name="T_ÿÿÿÿÿ_Bieu mau cong trinh khoi cong moi 3-4 2 25" xfId="26381" xr:uid="{00000000-0005-0000-0000-0000A4700000}"/>
    <cellStyle name="T_ÿÿÿÿÿ_Bieu mau cong trinh khoi cong moi 3-4 2 26" xfId="26919" xr:uid="{00000000-0005-0000-0000-0000A5700000}"/>
    <cellStyle name="T_ÿÿÿÿÿ_Bieu mau cong trinh khoi cong moi 3-4 2 27" xfId="22746" xr:uid="{00000000-0005-0000-0000-0000A6700000}"/>
    <cellStyle name="T_ÿÿÿÿÿ_Bieu mau cong trinh khoi cong moi 3-4 2 28" xfId="27843" xr:uid="{00000000-0005-0000-0000-0000A7700000}"/>
    <cellStyle name="T_ÿÿÿÿÿ_Bieu mau cong trinh khoi cong moi 3-4 2 29" xfId="29533" xr:uid="{00000000-0005-0000-0000-0000A8700000}"/>
    <cellStyle name="T_ÿÿÿÿÿ_Bieu mau cong trinh khoi cong moi 3-4 2 3" xfId="8653" xr:uid="{00000000-0005-0000-0000-0000A9700000}"/>
    <cellStyle name="T_ÿÿÿÿÿ_Bieu mau cong trinh khoi cong moi 3-4 2 30" xfId="30026" xr:uid="{00000000-0005-0000-0000-0000AA700000}"/>
    <cellStyle name="T_ÿÿÿÿÿ_Bieu mau cong trinh khoi cong moi 3-4 2 31" xfId="30466" xr:uid="{00000000-0005-0000-0000-0000AB700000}"/>
    <cellStyle name="T_ÿÿÿÿÿ_Bieu mau cong trinh khoi cong moi 3-4 2 4" xfId="9386" xr:uid="{00000000-0005-0000-0000-0000AC700000}"/>
    <cellStyle name="T_ÿÿÿÿÿ_Bieu mau cong trinh khoi cong moi 3-4 2 5" xfId="10052" xr:uid="{00000000-0005-0000-0000-0000AD700000}"/>
    <cellStyle name="T_ÿÿÿÿÿ_Bieu mau cong trinh khoi cong moi 3-4 2 6" xfId="10731" xr:uid="{00000000-0005-0000-0000-0000AE700000}"/>
    <cellStyle name="T_ÿÿÿÿÿ_Bieu mau cong trinh khoi cong moi 3-4 2 7" xfId="10191" xr:uid="{00000000-0005-0000-0000-0000AF700000}"/>
    <cellStyle name="T_ÿÿÿÿÿ_Bieu mau cong trinh khoi cong moi 3-4 2 8" xfId="12036" xr:uid="{00000000-0005-0000-0000-0000B0700000}"/>
    <cellStyle name="T_ÿÿÿÿÿ_Bieu mau cong trinh khoi cong moi 3-4 2 9" xfId="12605" xr:uid="{00000000-0005-0000-0000-0000B1700000}"/>
    <cellStyle name="T_ÿÿÿÿÿ_Bieu mau cong trinh khoi cong moi 3-4 20" xfId="20868" xr:uid="{00000000-0005-0000-0000-0000B2700000}"/>
    <cellStyle name="T_ÿÿÿÿÿ_Bieu mau cong trinh khoi cong moi 3-4 21" xfId="21638" xr:uid="{00000000-0005-0000-0000-0000B3700000}"/>
    <cellStyle name="T_ÿÿÿÿÿ_Bieu mau cong trinh khoi cong moi 3-4 22" xfId="22115" xr:uid="{00000000-0005-0000-0000-0000B4700000}"/>
    <cellStyle name="T_ÿÿÿÿÿ_Bieu mau cong trinh khoi cong moi 3-4 23" xfId="22560" xr:uid="{00000000-0005-0000-0000-0000B5700000}"/>
    <cellStyle name="T_ÿÿÿÿÿ_Bieu mau cong trinh khoi cong moi 3-4 24" xfId="25209" xr:uid="{00000000-0005-0000-0000-0000B6700000}"/>
    <cellStyle name="T_ÿÿÿÿÿ_Bieu mau cong trinh khoi cong moi 3-4 25" xfId="25840" xr:uid="{00000000-0005-0000-0000-0000B7700000}"/>
    <cellStyle name="T_ÿÿÿÿÿ_Bieu mau cong trinh khoi cong moi 3-4 26" xfId="26380" xr:uid="{00000000-0005-0000-0000-0000B8700000}"/>
    <cellStyle name="T_ÿÿÿÿÿ_Bieu mau cong trinh khoi cong moi 3-4 27" xfId="26918" xr:uid="{00000000-0005-0000-0000-0000B9700000}"/>
    <cellStyle name="T_ÿÿÿÿÿ_Bieu mau cong trinh khoi cong moi 3-4 28" xfId="27136" xr:uid="{00000000-0005-0000-0000-0000BA700000}"/>
    <cellStyle name="T_ÿÿÿÿÿ_Bieu mau cong trinh khoi cong moi 3-4 29" xfId="27842" xr:uid="{00000000-0005-0000-0000-0000BB700000}"/>
    <cellStyle name="T_ÿÿÿÿÿ_Bieu mau cong trinh khoi cong moi 3-4 3" xfId="7944" xr:uid="{00000000-0005-0000-0000-0000BC700000}"/>
    <cellStyle name="T_ÿÿÿÿÿ_Bieu mau cong trinh khoi cong moi 3-4 30" xfId="29532" xr:uid="{00000000-0005-0000-0000-0000BD700000}"/>
    <cellStyle name="T_ÿÿÿÿÿ_Bieu mau cong trinh khoi cong moi 3-4 31" xfId="30025" xr:uid="{00000000-0005-0000-0000-0000BE700000}"/>
    <cellStyle name="T_ÿÿÿÿÿ_Bieu mau cong trinh khoi cong moi 3-4 32" xfId="30465" xr:uid="{00000000-0005-0000-0000-0000BF700000}"/>
    <cellStyle name="T_ÿÿÿÿÿ_Bieu mau cong trinh khoi cong moi 3-4 4" xfId="8652" xr:uid="{00000000-0005-0000-0000-0000C0700000}"/>
    <cellStyle name="T_ÿÿÿÿÿ_Bieu mau cong trinh khoi cong moi 3-4 5" xfId="9385" xr:uid="{00000000-0005-0000-0000-0000C1700000}"/>
    <cellStyle name="T_ÿÿÿÿÿ_Bieu mau cong trinh khoi cong moi 3-4 6" xfId="10051" xr:uid="{00000000-0005-0000-0000-0000C2700000}"/>
    <cellStyle name="T_ÿÿÿÿÿ_Bieu mau cong trinh khoi cong moi 3-4 7" xfId="10730" xr:uid="{00000000-0005-0000-0000-0000C3700000}"/>
    <cellStyle name="T_ÿÿÿÿÿ_Bieu mau cong trinh khoi cong moi 3-4 8" xfId="11092" xr:uid="{00000000-0005-0000-0000-0000C4700000}"/>
    <cellStyle name="T_ÿÿÿÿÿ_Bieu mau cong trinh khoi cong moi 3-4 9" xfId="12035" xr:uid="{00000000-0005-0000-0000-0000C5700000}"/>
    <cellStyle name="T_ÿÿÿÿÿ_Bieu mau cong trinh khoi cong moi 3-4_!1 1 bao cao giao KH ve HTCMT vung TNB   12-12-2011" xfId="4147" xr:uid="{00000000-0005-0000-0000-0000C6700000}"/>
    <cellStyle name="T_ÿÿÿÿÿ_Bieu mau cong trinh khoi cong moi 3-4_!1 1 bao cao giao KH ve HTCMT vung TNB   12-12-2011 10" xfId="12606" xr:uid="{00000000-0005-0000-0000-0000C7700000}"/>
    <cellStyle name="T_ÿÿÿÿÿ_Bieu mau cong trinh khoi cong moi 3-4_!1 1 bao cao giao KH ve HTCMT vung TNB   12-12-2011 11" xfId="12143" xr:uid="{00000000-0005-0000-0000-0000C8700000}"/>
    <cellStyle name="T_ÿÿÿÿÿ_Bieu mau cong trinh khoi cong moi 3-4_!1 1 bao cao giao KH ve HTCMT vung TNB   12-12-2011 12" xfId="13583" xr:uid="{00000000-0005-0000-0000-0000C9700000}"/>
    <cellStyle name="T_ÿÿÿÿÿ_Bieu mau cong trinh khoi cong moi 3-4_!1 1 bao cao giao KH ve HTCMT vung TNB   12-12-2011 13" xfId="14028" xr:uid="{00000000-0005-0000-0000-0000CA700000}"/>
    <cellStyle name="T_ÿÿÿÿÿ_Bieu mau cong trinh khoi cong moi 3-4_!1 1 bao cao giao KH ve HTCMT vung TNB   12-12-2011 14" xfId="17297" xr:uid="{00000000-0005-0000-0000-0000CB700000}"/>
    <cellStyle name="T_ÿÿÿÿÿ_Bieu mau cong trinh khoi cong moi 3-4_!1 1 bao cao giao KH ve HTCMT vung TNB   12-12-2011 15" xfId="17998" xr:uid="{00000000-0005-0000-0000-0000CC700000}"/>
    <cellStyle name="T_ÿÿÿÿÿ_Bieu mau cong trinh khoi cong moi 3-4_!1 1 bao cao giao KH ve HTCMT vung TNB   12-12-2011 16" xfId="18668" xr:uid="{00000000-0005-0000-0000-0000CD700000}"/>
    <cellStyle name="T_ÿÿÿÿÿ_Bieu mau cong trinh khoi cong moi 3-4_!1 1 bao cao giao KH ve HTCMT vung TNB   12-12-2011 17" xfId="19326" xr:uid="{00000000-0005-0000-0000-0000CE700000}"/>
    <cellStyle name="T_ÿÿÿÿÿ_Bieu mau cong trinh khoi cong moi 3-4_!1 1 bao cao giao KH ve HTCMT vung TNB   12-12-2011 18" xfId="19950" xr:uid="{00000000-0005-0000-0000-0000CF700000}"/>
    <cellStyle name="T_ÿÿÿÿÿ_Bieu mau cong trinh khoi cong moi 3-4_!1 1 bao cao giao KH ve HTCMT vung TNB   12-12-2011 19" xfId="20593" xr:uid="{00000000-0005-0000-0000-0000D0700000}"/>
    <cellStyle name="T_ÿÿÿÿÿ_Bieu mau cong trinh khoi cong moi 3-4_!1 1 bao cao giao KH ve HTCMT vung TNB   12-12-2011 2" xfId="4148" xr:uid="{00000000-0005-0000-0000-0000D1700000}"/>
    <cellStyle name="T_ÿÿÿÿÿ_Bieu mau cong trinh khoi cong moi 3-4_!1 1 bao cao giao KH ve HTCMT vung TNB   12-12-2011 2 10" xfId="12872" xr:uid="{00000000-0005-0000-0000-0000D2700000}"/>
    <cellStyle name="T_ÿÿÿÿÿ_Bieu mau cong trinh khoi cong moi 3-4_!1 1 bao cao giao KH ve HTCMT vung TNB   12-12-2011 2 11" xfId="13584" xr:uid="{00000000-0005-0000-0000-0000D3700000}"/>
    <cellStyle name="T_ÿÿÿÿÿ_Bieu mau cong trinh khoi cong moi 3-4_!1 1 bao cao giao KH ve HTCMT vung TNB   12-12-2011 2 12" xfId="14029" xr:uid="{00000000-0005-0000-0000-0000D4700000}"/>
    <cellStyle name="T_ÿÿÿÿÿ_Bieu mau cong trinh khoi cong moi 3-4_!1 1 bao cao giao KH ve HTCMT vung TNB   12-12-2011 2 13" xfId="17298" xr:uid="{00000000-0005-0000-0000-0000D5700000}"/>
    <cellStyle name="T_ÿÿÿÿÿ_Bieu mau cong trinh khoi cong moi 3-4_!1 1 bao cao giao KH ve HTCMT vung TNB   12-12-2011 2 14" xfId="17999" xr:uid="{00000000-0005-0000-0000-0000D6700000}"/>
    <cellStyle name="T_ÿÿÿÿÿ_Bieu mau cong trinh khoi cong moi 3-4_!1 1 bao cao giao KH ve HTCMT vung TNB   12-12-2011 2 15" xfId="18669" xr:uid="{00000000-0005-0000-0000-0000D7700000}"/>
    <cellStyle name="T_ÿÿÿÿÿ_Bieu mau cong trinh khoi cong moi 3-4_!1 1 bao cao giao KH ve HTCMT vung TNB   12-12-2011 2 16" xfId="19327" xr:uid="{00000000-0005-0000-0000-0000D8700000}"/>
    <cellStyle name="T_ÿÿÿÿÿ_Bieu mau cong trinh khoi cong moi 3-4_!1 1 bao cao giao KH ve HTCMT vung TNB   12-12-2011 2 17" xfId="19951" xr:uid="{00000000-0005-0000-0000-0000D9700000}"/>
    <cellStyle name="T_ÿÿÿÿÿ_Bieu mau cong trinh khoi cong moi 3-4_!1 1 bao cao giao KH ve HTCMT vung TNB   12-12-2011 2 18" xfId="20594" xr:uid="{00000000-0005-0000-0000-0000DA700000}"/>
    <cellStyle name="T_ÿÿÿÿÿ_Bieu mau cong trinh khoi cong moi 3-4_!1 1 bao cao giao KH ve HTCMT vung TNB   12-12-2011 2 19" xfId="20866" xr:uid="{00000000-0005-0000-0000-0000DB700000}"/>
    <cellStyle name="T_ÿÿÿÿÿ_Bieu mau cong trinh khoi cong moi 3-4_!1 1 bao cao giao KH ve HTCMT vung TNB   12-12-2011 2 2" xfId="7947" xr:uid="{00000000-0005-0000-0000-0000DC700000}"/>
    <cellStyle name="T_ÿÿÿÿÿ_Bieu mau cong trinh khoi cong moi 3-4_!1 1 bao cao giao KH ve HTCMT vung TNB   12-12-2011 2 20" xfId="21641" xr:uid="{00000000-0005-0000-0000-0000DD700000}"/>
    <cellStyle name="T_ÿÿÿÿÿ_Bieu mau cong trinh khoi cong moi 3-4_!1 1 bao cao giao KH ve HTCMT vung TNB   12-12-2011 2 21" xfId="22118" xr:uid="{00000000-0005-0000-0000-0000DE700000}"/>
    <cellStyle name="T_ÿÿÿÿÿ_Bieu mau cong trinh khoi cong moi 3-4_!1 1 bao cao giao KH ve HTCMT vung TNB   12-12-2011 2 22" xfId="22563" xr:uid="{00000000-0005-0000-0000-0000DF700000}"/>
    <cellStyle name="T_ÿÿÿÿÿ_Bieu mau cong trinh khoi cong moi 3-4_!1 1 bao cao giao KH ve HTCMT vung TNB   12-12-2011 2 23" xfId="25212" xr:uid="{00000000-0005-0000-0000-0000E0700000}"/>
    <cellStyle name="T_ÿÿÿÿÿ_Bieu mau cong trinh khoi cong moi 3-4_!1 1 bao cao giao KH ve HTCMT vung TNB   12-12-2011 2 24" xfId="25843" xr:uid="{00000000-0005-0000-0000-0000E1700000}"/>
    <cellStyle name="T_ÿÿÿÿÿ_Bieu mau cong trinh khoi cong moi 3-4_!1 1 bao cao giao KH ve HTCMT vung TNB   12-12-2011 2 25" xfId="26383" xr:uid="{00000000-0005-0000-0000-0000E2700000}"/>
    <cellStyle name="T_ÿÿÿÿÿ_Bieu mau cong trinh khoi cong moi 3-4_!1 1 bao cao giao KH ve HTCMT vung TNB   12-12-2011 2 26" xfId="26921" xr:uid="{00000000-0005-0000-0000-0000E3700000}"/>
    <cellStyle name="T_ÿÿÿÿÿ_Bieu mau cong trinh khoi cong moi 3-4_!1 1 bao cao giao KH ve HTCMT vung TNB   12-12-2011 2 27" xfId="22837" xr:uid="{00000000-0005-0000-0000-0000E4700000}"/>
    <cellStyle name="T_ÿÿÿÿÿ_Bieu mau cong trinh khoi cong moi 3-4_!1 1 bao cao giao KH ve HTCMT vung TNB   12-12-2011 2 28" xfId="27845" xr:uid="{00000000-0005-0000-0000-0000E5700000}"/>
    <cellStyle name="T_ÿÿÿÿÿ_Bieu mau cong trinh khoi cong moi 3-4_!1 1 bao cao giao KH ve HTCMT vung TNB   12-12-2011 2 29" xfId="29535" xr:uid="{00000000-0005-0000-0000-0000E6700000}"/>
    <cellStyle name="T_ÿÿÿÿÿ_Bieu mau cong trinh khoi cong moi 3-4_!1 1 bao cao giao KH ve HTCMT vung TNB   12-12-2011 2 3" xfId="8655" xr:uid="{00000000-0005-0000-0000-0000E7700000}"/>
    <cellStyle name="T_ÿÿÿÿÿ_Bieu mau cong trinh khoi cong moi 3-4_!1 1 bao cao giao KH ve HTCMT vung TNB   12-12-2011 2 30" xfId="30028" xr:uid="{00000000-0005-0000-0000-0000E8700000}"/>
    <cellStyle name="T_ÿÿÿÿÿ_Bieu mau cong trinh khoi cong moi 3-4_!1 1 bao cao giao KH ve HTCMT vung TNB   12-12-2011 2 31" xfId="30468" xr:uid="{00000000-0005-0000-0000-0000E9700000}"/>
    <cellStyle name="T_ÿÿÿÿÿ_Bieu mau cong trinh khoi cong moi 3-4_!1 1 bao cao giao KH ve HTCMT vung TNB   12-12-2011 2 4" xfId="9388" xr:uid="{00000000-0005-0000-0000-0000EA700000}"/>
    <cellStyle name="T_ÿÿÿÿÿ_Bieu mau cong trinh khoi cong moi 3-4_!1 1 bao cao giao KH ve HTCMT vung TNB   12-12-2011 2 5" xfId="10054" xr:uid="{00000000-0005-0000-0000-0000EB700000}"/>
    <cellStyle name="T_ÿÿÿÿÿ_Bieu mau cong trinh khoi cong moi 3-4_!1 1 bao cao giao KH ve HTCMT vung TNB   12-12-2011 2 6" xfId="10733" xr:uid="{00000000-0005-0000-0000-0000EC700000}"/>
    <cellStyle name="T_ÿÿÿÿÿ_Bieu mau cong trinh khoi cong moi 3-4_!1 1 bao cao giao KH ve HTCMT vung TNB   12-12-2011 2 7" xfId="11090" xr:uid="{00000000-0005-0000-0000-0000ED700000}"/>
    <cellStyle name="T_ÿÿÿÿÿ_Bieu mau cong trinh khoi cong moi 3-4_!1 1 bao cao giao KH ve HTCMT vung TNB   12-12-2011 2 8" xfId="12038" xr:uid="{00000000-0005-0000-0000-0000EE700000}"/>
    <cellStyle name="T_ÿÿÿÿÿ_Bieu mau cong trinh khoi cong moi 3-4_!1 1 bao cao giao KH ve HTCMT vung TNB   12-12-2011 2 9" xfId="12607" xr:uid="{00000000-0005-0000-0000-0000EF700000}"/>
    <cellStyle name="T_ÿÿÿÿÿ_Bieu mau cong trinh khoi cong moi 3-4_!1 1 bao cao giao KH ve HTCMT vung TNB   12-12-2011 20" xfId="20052" xr:uid="{00000000-0005-0000-0000-0000F0700000}"/>
    <cellStyle name="T_ÿÿÿÿÿ_Bieu mau cong trinh khoi cong moi 3-4_!1 1 bao cao giao KH ve HTCMT vung TNB   12-12-2011 21" xfId="21640" xr:uid="{00000000-0005-0000-0000-0000F1700000}"/>
    <cellStyle name="T_ÿÿÿÿÿ_Bieu mau cong trinh khoi cong moi 3-4_!1 1 bao cao giao KH ve HTCMT vung TNB   12-12-2011 22" xfId="22117" xr:uid="{00000000-0005-0000-0000-0000F2700000}"/>
    <cellStyle name="T_ÿÿÿÿÿ_Bieu mau cong trinh khoi cong moi 3-4_!1 1 bao cao giao KH ve HTCMT vung TNB   12-12-2011 23" xfId="22562" xr:uid="{00000000-0005-0000-0000-0000F3700000}"/>
    <cellStyle name="T_ÿÿÿÿÿ_Bieu mau cong trinh khoi cong moi 3-4_!1 1 bao cao giao KH ve HTCMT vung TNB   12-12-2011 24" xfId="25211" xr:uid="{00000000-0005-0000-0000-0000F4700000}"/>
    <cellStyle name="T_ÿÿÿÿÿ_Bieu mau cong trinh khoi cong moi 3-4_!1 1 bao cao giao KH ve HTCMT vung TNB   12-12-2011 25" xfId="25842" xr:uid="{00000000-0005-0000-0000-0000F5700000}"/>
    <cellStyle name="T_ÿÿÿÿÿ_Bieu mau cong trinh khoi cong moi 3-4_!1 1 bao cao giao KH ve HTCMT vung TNB   12-12-2011 26" xfId="26382" xr:uid="{00000000-0005-0000-0000-0000F6700000}"/>
    <cellStyle name="T_ÿÿÿÿÿ_Bieu mau cong trinh khoi cong moi 3-4_!1 1 bao cao giao KH ve HTCMT vung TNB   12-12-2011 27" xfId="26920" xr:uid="{00000000-0005-0000-0000-0000F7700000}"/>
    <cellStyle name="T_ÿÿÿÿÿ_Bieu mau cong trinh khoi cong moi 3-4_!1 1 bao cao giao KH ve HTCMT vung TNB   12-12-2011 28" xfId="24528" xr:uid="{00000000-0005-0000-0000-0000F8700000}"/>
    <cellStyle name="T_ÿÿÿÿÿ_Bieu mau cong trinh khoi cong moi 3-4_!1 1 bao cao giao KH ve HTCMT vung TNB   12-12-2011 29" xfId="27844" xr:uid="{00000000-0005-0000-0000-0000F9700000}"/>
    <cellStyle name="T_ÿÿÿÿÿ_Bieu mau cong trinh khoi cong moi 3-4_!1 1 bao cao giao KH ve HTCMT vung TNB   12-12-2011 3" xfId="7946" xr:uid="{00000000-0005-0000-0000-0000FA700000}"/>
    <cellStyle name="T_ÿÿÿÿÿ_Bieu mau cong trinh khoi cong moi 3-4_!1 1 bao cao giao KH ve HTCMT vung TNB   12-12-2011 30" xfId="29534" xr:uid="{00000000-0005-0000-0000-0000FB700000}"/>
    <cellStyle name="T_ÿÿÿÿÿ_Bieu mau cong trinh khoi cong moi 3-4_!1 1 bao cao giao KH ve HTCMT vung TNB   12-12-2011 31" xfId="30027" xr:uid="{00000000-0005-0000-0000-0000FC700000}"/>
    <cellStyle name="T_ÿÿÿÿÿ_Bieu mau cong trinh khoi cong moi 3-4_!1 1 bao cao giao KH ve HTCMT vung TNB   12-12-2011 32" xfId="30467" xr:uid="{00000000-0005-0000-0000-0000FD700000}"/>
    <cellStyle name="T_ÿÿÿÿÿ_Bieu mau cong trinh khoi cong moi 3-4_!1 1 bao cao giao KH ve HTCMT vung TNB   12-12-2011 4" xfId="8654" xr:uid="{00000000-0005-0000-0000-0000FE700000}"/>
    <cellStyle name="T_ÿÿÿÿÿ_Bieu mau cong trinh khoi cong moi 3-4_!1 1 bao cao giao KH ve HTCMT vung TNB   12-12-2011 5" xfId="9387" xr:uid="{00000000-0005-0000-0000-0000FF700000}"/>
    <cellStyle name="T_ÿÿÿÿÿ_Bieu mau cong trinh khoi cong moi 3-4_!1 1 bao cao giao KH ve HTCMT vung TNB   12-12-2011 6" xfId="10053" xr:uid="{00000000-0005-0000-0000-000000710000}"/>
    <cellStyle name="T_ÿÿÿÿÿ_Bieu mau cong trinh khoi cong moi 3-4_!1 1 bao cao giao KH ve HTCMT vung TNB   12-12-2011 7" xfId="10732" xr:uid="{00000000-0005-0000-0000-000001710000}"/>
    <cellStyle name="T_ÿÿÿÿÿ_Bieu mau cong trinh khoi cong moi 3-4_!1 1 bao cao giao KH ve HTCMT vung TNB   12-12-2011 8" xfId="11088" xr:uid="{00000000-0005-0000-0000-000002710000}"/>
    <cellStyle name="T_ÿÿÿÿÿ_Bieu mau cong trinh khoi cong moi 3-4_!1 1 bao cao giao KH ve HTCMT vung TNB   12-12-2011 9" xfId="12037" xr:uid="{00000000-0005-0000-0000-000003710000}"/>
    <cellStyle name="T_ÿÿÿÿÿ_Bieu mau cong trinh khoi cong moi 3-4_KH TPCP vung TNB (03-1-2012)" xfId="4149" xr:uid="{00000000-0005-0000-0000-000004710000}"/>
    <cellStyle name="T_ÿÿÿÿÿ_Bieu mau cong trinh khoi cong moi 3-4_KH TPCP vung TNB (03-1-2012) 10" xfId="12608" xr:uid="{00000000-0005-0000-0000-000005710000}"/>
    <cellStyle name="T_ÿÿÿÿÿ_Bieu mau cong trinh khoi cong moi 3-4_KH TPCP vung TNB (03-1-2012) 11" xfId="6198" xr:uid="{00000000-0005-0000-0000-000006710000}"/>
    <cellStyle name="T_ÿÿÿÿÿ_Bieu mau cong trinh khoi cong moi 3-4_KH TPCP vung TNB (03-1-2012) 12" xfId="13585" xr:uid="{00000000-0005-0000-0000-000007710000}"/>
    <cellStyle name="T_ÿÿÿÿÿ_Bieu mau cong trinh khoi cong moi 3-4_KH TPCP vung TNB (03-1-2012) 13" xfId="14030" xr:uid="{00000000-0005-0000-0000-000008710000}"/>
    <cellStyle name="T_ÿÿÿÿÿ_Bieu mau cong trinh khoi cong moi 3-4_KH TPCP vung TNB (03-1-2012) 14" xfId="17299" xr:uid="{00000000-0005-0000-0000-000009710000}"/>
    <cellStyle name="T_ÿÿÿÿÿ_Bieu mau cong trinh khoi cong moi 3-4_KH TPCP vung TNB (03-1-2012) 15" xfId="18000" xr:uid="{00000000-0005-0000-0000-00000A710000}"/>
    <cellStyle name="T_ÿÿÿÿÿ_Bieu mau cong trinh khoi cong moi 3-4_KH TPCP vung TNB (03-1-2012) 16" xfId="18670" xr:uid="{00000000-0005-0000-0000-00000B710000}"/>
    <cellStyle name="T_ÿÿÿÿÿ_Bieu mau cong trinh khoi cong moi 3-4_KH TPCP vung TNB (03-1-2012) 17" xfId="19328" xr:uid="{00000000-0005-0000-0000-00000C710000}"/>
    <cellStyle name="T_ÿÿÿÿÿ_Bieu mau cong trinh khoi cong moi 3-4_KH TPCP vung TNB (03-1-2012) 18" xfId="19952" xr:uid="{00000000-0005-0000-0000-00000D710000}"/>
    <cellStyle name="T_ÿÿÿÿÿ_Bieu mau cong trinh khoi cong moi 3-4_KH TPCP vung TNB (03-1-2012) 19" xfId="20595" xr:uid="{00000000-0005-0000-0000-00000E710000}"/>
    <cellStyle name="T_ÿÿÿÿÿ_Bieu mau cong trinh khoi cong moi 3-4_KH TPCP vung TNB (03-1-2012) 2" xfId="4150" xr:uid="{00000000-0005-0000-0000-00000F710000}"/>
    <cellStyle name="T_ÿÿÿÿÿ_Bieu mau cong trinh khoi cong moi 3-4_KH TPCP vung TNB (03-1-2012) 2 10" xfId="12903" xr:uid="{00000000-0005-0000-0000-000010710000}"/>
    <cellStyle name="T_ÿÿÿÿÿ_Bieu mau cong trinh khoi cong moi 3-4_KH TPCP vung TNB (03-1-2012) 2 11" xfId="13586" xr:uid="{00000000-0005-0000-0000-000011710000}"/>
    <cellStyle name="T_ÿÿÿÿÿ_Bieu mau cong trinh khoi cong moi 3-4_KH TPCP vung TNB (03-1-2012) 2 12" xfId="14031" xr:uid="{00000000-0005-0000-0000-000012710000}"/>
    <cellStyle name="T_ÿÿÿÿÿ_Bieu mau cong trinh khoi cong moi 3-4_KH TPCP vung TNB (03-1-2012) 2 13" xfId="17300" xr:uid="{00000000-0005-0000-0000-000013710000}"/>
    <cellStyle name="T_ÿÿÿÿÿ_Bieu mau cong trinh khoi cong moi 3-4_KH TPCP vung TNB (03-1-2012) 2 14" xfId="18001" xr:uid="{00000000-0005-0000-0000-000014710000}"/>
    <cellStyle name="T_ÿÿÿÿÿ_Bieu mau cong trinh khoi cong moi 3-4_KH TPCP vung TNB (03-1-2012) 2 15" xfId="18671" xr:uid="{00000000-0005-0000-0000-000015710000}"/>
    <cellStyle name="T_ÿÿÿÿÿ_Bieu mau cong trinh khoi cong moi 3-4_KH TPCP vung TNB (03-1-2012) 2 16" xfId="19329" xr:uid="{00000000-0005-0000-0000-000016710000}"/>
    <cellStyle name="T_ÿÿÿÿÿ_Bieu mau cong trinh khoi cong moi 3-4_KH TPCP vung TNB (03-1-2012) 2 17" xfId="19953" xr:uid="{00000000-0005-0000-0000-000017710000}"/>
    <cellStyle name="T_ÿÿÿÿÿ_Bieu mau cong trinh khoi cong moi 3-4_KH TPCP vung TNB (03-1-2012) 2 18" xfId="20596" xr:uid="{00000000-0005-0000-0000-000018710000}"/>
    <cellStyle name="T_ÿÿÿÿÿ_Bieu mau cong trinh khoi cong moi 3-4_KH TPCP vung TNB (03-1-2012) 2 19" xfId="20054" xr:uid="{00000000-0005-0000-0000-000019710000}"/>
    <cellStyle name="T_ÿÿÿÿÿ_Bieu mau cong trinh khoi cong moi 3-4_KH TPCP vung TNB (03-1-2012) 2 2" xfId="7949" xr:uid="{00000000-0005-0000-0000-00001A710000}"/>
    <cellStyle name="T_ÿÿÿÿÿ_Bieu mau cong trinh khoi cong moi 3-4_KH TPCP vung TNB (03-1-2012) 2 20" xfId="21643" xr:uid="{00000000-0005-0000-0000-00001B710000}"/>
    <cellStyle name="T_ÿÿÿÿÿ_Bieu mau cong trinh khoi cong moi 3-4_KH TPCP vung TNB (03-1-2012) 2 21" xfId="22120" xr:uid="{00000000-0005-0000-0000-00001C710000}"/>
    <cellStyle name="T_ÿÿÿÿÿ_Bieu mau cong trinh khoi cong moi 3-4_KH TPCP vung TNB (03-1-2012) 2 22" xfId="22565" xr:uid="{00000000-0005-0000-0000-00001D710000}"/>
    <cellStyle name="T_ÿÿÿÿÿ_Bieu mau cong trinh khoi cong moi 3-4_KH TPCP vung TNB (03-1-2012) 2 23" xfId="25214" xr:uid="{00000000-0005-0000-0000-00001E710000}"/>
    <cellStyle name="T_ÿÿÿÿÿ_Bieu mau cong trinh khoi cong moi 3-4_KH TPCP vung TNB (03-1-2012) 2 24" xfId="25845" xr:uid="{00000000-0005-0000-0000-00001F710000}"/>
    <cellStyle name="T_ÿÿÿÿÿ_Bieu mau cong trinh khoi cong moi 3-4_KH TPCP vung TNB (03-1-2012) 2 25" xfId="26385" xr:uid="{00000000-0005-0000-0000-000020710000}"/>
    <cellStyle name="T_ÿÿÿÿÿ_Bieu mau cong trinh khoi cong moi 3-4_KH TPCP vung TNB (03-1-2012) 2 26" xfId="26923" xr:uid="{00000000-0005-0000-0000-000021710000}"/>
    <cellStyle name="T_ÿÿÿÿÿ_Bieu mau cong trinh khoi cong moi 3-4_KH TPCP vung TNB (03-1-2012) 2 27" xfId="27138" xr:uid="{00000000-0005-0000-0000-000022710000}"/>
    <cellStyle name="T_ÿÿÿÿÿ_Bieu mau cong trinh khoi cong moi 3-4_KH TPCP vung TNB (03-1-2012) 2 28" xfId="27847" xr:uid="{00000000-0005-0000-0000-000023710000}"/>
    <cellStyle name="T_ÿÿÿÿÿ_Bieu mau cong trinh khoi cong moi 3-4_KH TPCP vung TNB (03-1-2012) 2 29" xfId="29537" xr:uid="{00000000-0005-0000-0000-000024710000}"/>
    <cellStyle name="T_ÿÿÿÿÿ_Bieu mau cong trinh khoi cong moi 3-4_KH TPCP vung TNB (03-1-2012) 2 3" xfId="8657" xr:uid="{00000000-0005-0000-0000-000025710000}"/>
    <cellStyle name="T_ÿÿÿÿÿ_Bieu mau cong trinh khoi cong moi 3-4_KH TPCP vung TNB (03-1-2012) 2 30" xfId="30030" xr:uid="{00000000-0005-0000-0000-000026710000}"/>
    <cellStyle name="T_ÿÿÿÿÿ_Bieu mau cong trinh khoi cong moi 3-4_KH TPCP vung TNB (03-1-2012) 2 31" xfId="30470" xr:uid="{00000000-0005-0000-0000-000027710000}"/>
    <cellStyle name="T_ÿÿÿÿÿ_Bieu mau cong trinh khoi cong moi 3-4_KH TPCP vung TNB (03-1-2012) 2 4" xfId="9390" xr:uid="{00000000-0005-0000-0000-000028710000}"/>
    <cellStyle name="T_ÿÿÿÿÿ_Bieu mau cong trinh khoi cong moi 3-4_KH TPCP vung TNB (03-1-2012) 2 5" xfId="10056" xr:uid="{00000000-0005-0000-0000-000029710000}"/>
    <cellStyle name="T_ÿÿÿÿÿ_Bieu mau cong trinh khoi cong moi 3-4_KH TPCP vung TNB (03-1-2012) 2 6" xfId="10735" xr:uid="{00000000-0005-0000-0000-00002A710000}"/>
    <cellStyle name="T_ÿÿÿÿÿ_Bieu mau cong trinh khoi cong moi 3-4_KH TPCP vung TNB (03-1-2012) 2 7" xfId="11086" xr:uid="{00000000-0005-0000-0000-00002B710000}"/>
    <cellStyle name="T_ÿÿÿÿÿ_Bieu mau cong trinh khoi cong moi 3-4_KH TPCP vung TNB (03-1-2012) 2 8" xfId="12040" xr:uid="{00000000-0005-0000-0000-00002C710000}"/>
    <cellStyle name="T_ÿÿÿÿÿ_Bieu mau cong trinh khoi cong moi 3-4_KH TPCP vung TNB (03-1-2012) 2 9" xfId="12609" xr:uid="{00000000-0005-0000-0000-00002D710000}"/>
    <cellStyle name="T_ÿÿÿÿÿ_Bieu mau cong trinh khoi cong moi 3-4_KH TPCP vung TNB (03-1-2012) 20" xfId="20873" xr:uid="{00000000-0005-0000-0000-00002E710000}"/>
    <cellStyle name="T_ÿÿÿÿÿ_Bieu mau cong trinh khoi cong moi 3-4_KH TPCP vung TNB (03-1-2012) 21" xfId="21642" xr:uid="{00000000-0005-0000-0000-00002F710000}"/>
    <cellStyle name="T_ÿÿÿÿÿ_Bieu mau cong trinh khoi cong moi 3-4_KH TPCP vung TNB (03-1-2012) 22" xfId="22119" xr:uid="{00000000-0005-0000-0000-000030710000}"/>
    <cellStyle name="T_ÿÿÿÿÿ_Bieu mau cong trinh khoi cong moi 3-4_KH TPCP vung TNB (03-1-2012) 23" xfId="22564" xr:uid="{00000000-0005-0000-0000-000031710000}"/>
    <cellStyle name="T_ÿÿÿÿÿ_Bieu mau cong trinh khoi cong moi 3-4_KH TPCP vung TNB (03-1-2012) 24" xfId="25213" xr:uid="{00000000-0005-0000-0000-000032710000}"/>
    <cellStyle name="T_ÿÿÿÿÿ_Bieu mau cong trinh khoi cong moi 3-4_KH TPCP vung TNB (03-1-2012) 25" xfId="25844" xr:uid="{00000000-0005-0000-0000-000033710000}"/>
    <cellStyle name="T_ÿÿÿÿÿ_Bieu mau cong trinh khoi cong moi 3-4_KH TPCP vung TNB (03-1-2012) 26" xfId="26384" xr:uid="{00000000-0005-0000-0000-000034710000}"/>
    <cellStyle name="T_ÿÿÿÿÿ_Bieu mau cong trinh khoi cong moi 3-4_KH TPCP vung TNB (03-1-2012) 27" xfId="26922" xr:uid="{00000000-0005-0000-0000-000035710000}"/>
    <cellStyle name="T_ÿÿÿÿÿ_Bieu mau cong trinh khoi cong moi 3-4_KH TPCP vung TNB (03-1-2012) 28" xfId="27137" xr:uid="{00000000-0005-0000-0000-000036710000}"/>
    <cellStyle name="T_ÿÿÿÿÿ_Bieu mau cong trinh khoi cong moi 3-4_KH TPCP vung TNB (03-1-2012) 29" xfId="27846" xr:uid="{00000000-0005-0000-0000-000037710000}"/>
    <cellStyle name="T_ÿÿÿÿÿ_Bieu mau cong trinh khoi cong moi 3-4_KH TPCP vung TNB (03-1-2012) 3" xfId="7948" xr:uid="{00000000-0005-0000-0000-000038710000}"/>
    <cellStyle name="T_ÿÿÿÿÿ_Bieu mau cong trinh khoi cong moi 3-4_KH TPCP vung TNB (03-1-2012) 30" xfId="29536" xr:uid="{00000000-0005-0000-0000-000039710000}"/>
    <cellStyle name="T_ÿÿÿÿÿ_Bieu mau cong trinh khoi cong moi 3-4_KH TPCP vung TNB (03-1-2012) 31" xfId="30029" xr:uid="{00000000-0005-0000-0000-00003A710000}"/>
    <cellStyle name="T_ÿÿÿÿÿ_Bieu mau cong trinh khoi cong moi 3-4_KH TPCP vung TNB (03-1-2012) 32" xfId="30469" xr:uid="{00000000-0005-0000-0000-00003B710000}"/>
    <cellStyle name="T_ÿÿÿÿÿ_Bieu mau cong trinh khoi cong moi 3-4_KH TPCP vung TNB (03-1-2012) 4" xfId="8656" xr:uid="{00000000-0005-0000-0000-00003C710000}"/>
    <cellStyle name="T_ÿÿÿÿÿ_Bieu mau cong trinh khoi cong moi 3-4_KH TPCP vung TNB (03-1-2012) 5" xfId="9389" xr:uid="{00000000-0005-0000-0000-00003D710000}"/>
    <cellStyle name="T_ÿÿÿÿÿ_Bieu mau cong trinh khoi cong moi 3-4_KH TPCP vung TNB (03-1-2012) 6" xfId="10055" xr:uid="{00000000-0005-0000-0000-00003E710000}"/>
    <cellStyle name="T_ÿÿÿÿÿ_Bieu mau cong trinh khoi cong moi 3-4_KH TPCP vung TNB (03-1-2012) 7" xfId="10734" xr:uid="{00000000-0005-0000-0000-00003F710000}"/>
    <cellStyle name="T_ÿÿÿÿÿ_Bieu mau cong trinh khoi cong moi 3-4_KH TPCP vung TNB (03-1-2012) 8" xfId="10190" xr:uid="{00000000-0005-0000-0000-000040710000}"/>
    <cellStyle name="T_ÿÿÿÿÿ_Bieu mau cong trinh khoi cong moi 3-4_KH TPCP vung TNB (03-1-2012) 9" xfId="12039" xr:uid="{00000000-0005-0000-0000-000041710000}"/>
    <cellStyle name="T_ÿÿÿÿÿ_Bieu3ODA" xfId="4151" xr:uid="{00000000-0005-0000-0000-000042710000}"/>
    <cellStyle name="T_ÿÿÿÿÿ_Bieu3ODA 10" xfId="12610" xr:uid="{00000000-0005-0000-0000-000043710000}"/>
    <cellStyle name="T_ÿÿÿÿÿ_Bieu3ODA 11" xfId="12861" xr:uid="{00000000-0005-0000-0000-000044710000}"/>
    <cellStyle name="T_ÿÿÿÿÿ_Bieu3ODA 12" xfId="13587" xr:uid="{00000000-0005-0000-0000-000045710000}"/>
    <cellStyle name="T_ÿÿÿÿÿ_Bieu3ODA 13" xfId="14032" xr:uid="{00000000-0005-0000-0000-000046710000}"/>
    <cellStyle name="T_ÿÿÿÿÿ_Bieu3ODA 14" xfId="17301" xr:uid="{00000000-0005-0000-0000-000047710000}"/>
    <cellStyle name="T_ÿÿÿÿÿ_Bieu3ODA 15" xfId="18002" xr:uid="{00000000-0005-0000-0000-000048710000}"/>
    <cellStyle name="T_ÿÿÿÿÿ_Bieu3ODA 16" xfId="18672" xr:uid="{00000000-0005-0000-0000-000049710000}"/>
    <cellStyle name="T_ÿÿÿÿÿ_Bieu3ODA 17" xfId="19330" xr:uid="{00000000-0005-0000-0000-00004A710000}"/>
    <cellStyle name="T_ÿÿÿÿÿ_Bieu3ODA 18" xfId="19954" xr:uid="{00000000-0005-0000-0000-00004B710000}"/>
    <cellStyle name="T_ÿÿÿÿÿ_Bieu3ODA 19" xfId="20597" xr:uid="{00000000-0005-0000-0000-00004C710000}"/>
    <cellStyle name="T_ÿÿÿÿÿ_Bieu3ODA 2" xfId="4152" xr:uid="{00000000-0005-0000-0000-00004D710000}"/>
    <cellStyle name="T_ÿÿÿÿÿ_Bieu3ODA 2 10" xfId="12854" xr:uid="{00000000-0005-0000-0000-00004E710000}"/>
    <cellStyle name="T_ÿÿÿÿÿ_Bieu3ODA 2 11" xfId="13588" xr:uid="{00000000-0005-0000-0000-00004F710000}"/>
    <cellStyle name="T_ÿÿÿÿÿ_Bieu3ODA 2 12" xfId="14033" xr:uid="{00000000-0005-0000-0000-000050710000}"/>
    <cellStyle name="T_ÿÿÿÿÿ_Bieu3ODA 2 13" xfId="17302" xr:uid="{00000000-0005-0000-0000-000051710000}"/>
    <cellStyle name="T_ÿÿÿÿÿ_Bieu3ODA 2 14" xfId="18003" xr:uid="{00000000-0005-0000-0000-000052710000}"/>
    <cellStyle name="T_ÿÿÿÿÿ_Bieu3ODA 2 15" xfId="18673" xr:uid="{00000000-0005-0000-0000-000053710000}"/>
    <cellStyle name="T_ÿÿÿÿÿ_Bieu3ODA 2 16" xfId="19331" xr:uid="{00000000-0005-0000-0000-000054710000}"/>
    <cellStyle name="T_ÿÿÿÿÿ_Bieu3ODA 2 17" xfId="19955" xr:uid="{00000000-0005-0000-0000-000055710000}"/>
    <cellStyle name="T_ÿÿÿÿÿ_Bieu3ODA 2 18" xfId="20598" xr:uid="{00000000-0005-0000-0000-000056710000}"/>
    <cellStyle name="T_ÿÿÿÿÿ_Bieu3ODA 2 19" xfId="20875" xr:uid="{00000000-0005-0000-0000-000057710000}"/>
    <cellStyle name="T_ÿÿÿÿÿ_Bieu3ODA 2 2" xfId="7951" xr:uid="{00000000-0005-0000-0000-000058710000}"/>
    <cellStyle name="T_ÿÿÿÿÿ_Bieu3ODA 2 20" xfId="21645" xr:uid="{00000000-0005-0000-0000-000059710000}"/>
    <cellStyle name="T_ÿÿÿÿÿ_Bieu3ODA 2 21" xfId="22122" xr:uid="{00000000-0005-0000-0000-00005A710000}"/>
    <cellStyle name="T_ÿÿÿÿÿ_Bieu3ODA 2 22" xfId="22567" xr:uid="{00000000-0005-0000-0000-00005B710000}"/>
    <cellStyle name="T_ÿÿÿÿÿ_Bieu3ODA 2 23" xfId="25216" xr:uid="{00000000-0005-0000-0000-00005C710000}"/>
    <cellStyle name="T_ÿÿÿÿÿ_Bieu3ODA 2 24" xfId="25847" xr:uid="{00000000-0005-0000-0000-00005D710000}"/>
    <cellStyle name="T_ÿÿÿÿÿ_Bieu3ODA 2 25" xfId="26387" xr:uid="{00000000-0005-0000-0000-00005E710000}"/>
    <cellStyle name="T_ÿÿÿÿÿ_Bieu3ODA 2 26" xfId="26925" xr:uid="{00000000-0005-0000-0000-00005F710000}"/>
    <cellStyle name="T_ÿÿÿÿÿ_Bieu3ODA 2 27" xfId="27139" xr:uid="{00000000-0005-0000-0000-000060710000}"/>
    <cellStyle name="T_ÿÿÿÿÿ_Bieu3ODA 2 28" xfId="27849" xr:uid="{00000000-0005-0000-0000-000061710000}"/>
    <cellStyle name="T_ÿÿÿÿÿ_Bieu3ODA 2 29" xfId="29539" xr:uid="{00000000-0005-0000-0000-000062710000}"/>
    <cellStyle name="T_ÿÿÿÿÿ_Bieu3ODA 2 3" xfId="8659" xr:uid="{00000000-0005-0000-0000-000063710000}"/>
    <cellStyle name="T_ÿÿÿÿÿ_Bieu3ODA 2 30" xfId="30032" xr:uid="{00000000-0005-0000-0000-000064710000}"/>
    <cellStyle name="T_ÿÿÿÿÿ_Bieu3ODA 2 31" xfId="30472" xr:uid="{00000000-0005-0000-0000-000065710000}"/>
    <cellStyle name="T_ÿÿÿÿÿ_Bieu3ODA 2 4" xfId="9392" xr:uid="{00000000-0005-0000-0000-000066710000}"/>
    <cellStyle name="T_ÿÿÿÿÿ_Bieu3ODA 2 5" xfId="10058" xr:uid="{00000000-0005-0000-0000-000067710000}"/>
    <cellStyle name="T_ÿÿÿÿÿ_Bieu3ODA 2 6" xfId="10737" xr:uid="{00000000-0005-0000-0000-000068710000}"/>
    <cellStyle name="T_ÿÿÿÿÿ_Bieu3ODA 2 7" xfId="4796" xr:uid="{00000000-0005-0000-0000-000069710000}"/>
    <cellStyle name="T_ÿÿÿÿÿ_Bieu3ODA 2 8" xfId="12042" xr:uid="{00000000-0005-0000-0000-00006A710000}"/>
    <cellStyle name="T_ÿÿÿÿÿ_Bieu3ODA 2 9" xfId="12611" xr:uid="{00000000-0005-0000-0000-00006B710000}"/>
    <cellStyle name="T_ÿÿÿÿÿ_Bieu3ODA 20" xfId="16585" xr:uid="{00000000-0005-0000-0000-00006C710000}"/>
    <cellStyle name="T_ÿÿÿÿÿ_Bieu3ODA 21" xfId="21644" xr:uid="{00000000-0005-0000-0000-00006D710000}"/>
    <cellStyle name="T_ÿÿÿÿÿ_Bieu3ODA 22" xfId="22121" xr:uid="{00000000-0005-0000-0000-00006E710000}"/>
    <cellStyle name="T_ÿÿÿÿÿ_Bieu3ODA 23" xfId="22566" xr:uid="{00000000-0005-0000-0000-00006F710000}"/>
    <cellStyle name="T_ÿÿÿÿÿ_Bieu3ODA 24" xfId="25215" xr:uid="{00000000-0005-0000-0000-000070710000}"/>
    <cellStyle name="T_ÿÿÿÿÿ_Bieu3ODA 25" xfId="25846" xr:uid="{00000000-0005-0000-0000-000071710000}"/>
    <cellStyle name="T_ÿÿÿÿÿ_Bieu3ODA 26" xfId="26386" xr:uid="{00000000-0005-0000-0000-000072710000}"/>
    <cellStyle name="T_ÿÿÿÿÿ_Bieu3ODA 27" xfId="26924" xr:uid="{00000000-0005-0000-0000-000073710000}"/>
    <cellStyle name="T_ÿÿÿÿÿ_Bieu3ODA 28" xfId="23551" xr:uid="{00000000-0005-0000-0000-000074710000}"/>
    <cellStyle name="T_ÿÿÿÿÿ_Bieu3ODA 29" xfId="27848" xr:uid="{00000000-0005-0000-0000-000075710000}"/>
    <cellStyle name="T_ÿÿÿÿÿ_Bieu3ODA 3" xfId="7950" xr:uid="{00000000-0005-0000-0000-000076710000}"/>
    <cellStyle name="T_ÿÿÿÿÿ_Bieu3ODA 30" xfId="29538" xr:uid="{00000000-0005-0000-0000-000077710000}"/>
    <cellStyle name="T_ÿÿÿÿÿ_Bieu3ODA 31" xfId="30031" xr:uid="{00000000-0005-0000-0000-000078710000}"/>
    <cellStyle name="T_ÿÿÿÿÿ_Bieu3ODA 32" xfId="30471" xr:uid="{00000000-0005-0000-0000-000079710000}"/>
    <cellStyle name="T_ÿÿÿÿÿ_Bieu3ODA 4" xfId="8658" xr:uid="{00000000-0005-0000-0000-00007A710000}"/>
    <cellStyle name="T_ÿÿÿÿÿ_Bieu3ODA 5" xfId="9391" xr:uid="{00000000-0005-0000-0000-00007B710000}"/>
    <cellStyle name="T_ÿÿÿÿÿ_Bieu3ODA 6" xfId="10057" xr:uid="{00000000-0005-0000-0000-00007C710000}"/>
    <cellStyle name="T_ÿÿÿÿÿ_Bieu3ODA 7" xfId="10736" xr:uid="{00000000-0005-0000-0000-00007D710000}"/>
    <cellStyle name="T_ÿÿÿÿÿ_Bieu3ODA 8" xfId="11093" xr:uid="{00000000-0005-0000-0000-00007E710000}"/>
    <cellStyle name="T_ÿÿÿÿÿ_Bieu3ODA 9" xfId="12041" xr:uid="{00000000-0005-0000-0000-00007F710000}"/>
    <cellStyle name="T_ÿÿÿÿÿ_Bieu3ODA_!1 1 bao cao giao KH ve HTCMT vung TNB   12-12-2011" xfId="4153" xr:uid="{00000000-0005-0000-0000-000080710000}"/>
    <cellStyle name="T_ÿÿÿÿÿ_Bieu3ODA_!1 1 bao cao giao KH ve HTCMT vung TNB   12-12-2011 10" xfId="12612" xr:uid="{00000000-0005-0000-0000-000081710000}"/>
    <cellStyle name="T_ÿÿÿÿÿ_Bieu3ODA_!1 1 bao cao giao KH ve HTCMT vung TNB   12-12-2011 11" xfId="12855" xr:uid="{00000000-0005-0000-0000-000082710000}"/>
    <cellStyle name="T_ÿÿÿÿÿ_Bieu3ODA_!1 1 bao cao giao KH ve HTCMT vung TNB   12-12-2011 12" xfId="13589" xr:uid="{00000000-0005-0000-0000-000083710000}"/>
    <cellStyle name="T_ÿÿÿÿÿ_Bieu3ODA_!1 1 bao cao giao KH ve HTCMT vung TNB   12-12-2011 13" xfId="14034" xr:uid="{00000000-0005-0000-0000-000084710000}"/>
    <cellStyle name="T_ÿÿÿÿÿ_Bieu3ODA_!1 1 bao cao giao KH ve HTCMT vung TNB   12-12-2011 14" xfId="17303" xr:uid="{00000000-0005-0000-0000-000085710000}"/>
    <cellStyle name="T_ÿÿÿÿÿ_Bieu3ODA_!1 1 bao cao giao KH ve HTCMT vung TNB   12-12-2011 15" xfId="18004" xr:uid="{00000000-0005-0000-0000-000086710000}"/>
    <cellStyle name="T_ÿÿÿÿÿ_Bieu3ODA_!1 1 bao cao giao KH ve HTCMT vung TNB   12-12-2011 16" xfId="18674" xr:uid="{00000000-0005-0000-0000-000087710000}"/>
    <cellStyle name="T_ÿÿÿÿÿ_Bieu3ODA_!1 1 bao cao giao KH ve HTCMT vung TNB   12-12-2011 17" xfId="19332" xr:uid="{00000000-0005-0000-0000-000088710000}"/>
    <cellStyle name="T_ÿÿÿÿÿ_Bieu3ODA_!1 1 bao cao giao KH ve HTCMT vung TNB   12-12-2011 18" xfId="19956" xr:uid="{00000000-0005-0000-0000-000089710000}"/>
    <cellStyle name="T_ÿÿÿÿÿ_Bieu3ODA_!1 1 bao cao giao KH ve HTCMT vung TNB   12-12-2011 19" xfId="20599" xr:uid="{00000000-0005-0000-0000-00008A710000}"/>
    <cellStyle name="T_ÿÿÿÿÿ_Bieu3ODA_!1 1 bao cao giao KH ve HTCMT vung TNB   12-12-2011 2" xfId="4154" xr:uid="{00000000-0005-0000-0000-00008B710000}"/>
    <cellStyle name="T_ÿÿÿÿÿ_Bieu3ODA_!1 1 bao cao giao KH ve HTCMT vung TNB   12-12-2011 2 10" xfId="12864" xr:uid="{00000000-0005-0000-0000-00008C710000}"/>
    <cellStyle name="T_ÿÿÿÿÿ_Bieu3ODA_!1 1 bao cao giao KH ve HTCMT vung TNB   12-12-2011 2 11" xfId="13590" xr:uid="{00000000-0005-0000-0000-00008D710000}"/>
    <cellStyle name="T_ÿÿÿÿÿ_Bieu3ODA_!1 1 bao cao giao KH ve HTCMT vung TNB   12-12-2011 2 12" xfId="14035" xr:uid="{00000000-0005-0000-0000-00008E710000}"/>
    <cellStyle name="T_ÿÿÿÿÿ_Bieu3ODA_!1 1 bao cao giao KH ve HTCMT vung TNB   12-12-2011 2 13" xfId="17304" xr:uid="{00000000-0005-0000-0000-00008F710000}"/>
    <cellStyle name="T_ÿÿÿÿÿ_Bieu3ODA_!1 1 bao cao giao KH ve HTCMT vung TNB   12-12-2011 2 14" xfId="18005" xr:uid="{00000000-0005-0000-0000-000090710000}"/>
    <cellStyle name="T_ÿÿÿÿÿ_Bieu3ODA_!1 1 bao cao giao KH ve HTCMT vung TNB   12-12-2011 2 15" xfId="18675" xr:uid="{00000000-0005-0000-0000-000091710000}"/>
    <cellStyle name="T_ÿÿÿÿÿ_Bieu3ODA_!1 1 bao cao giao KH ve HTCMT vung TNB   12-12-2011 2 16" xfId="19333" xr:uid="{00000000-0005-0000-0000-000092710000}"/>
    <cellStyle name="T_ÿÿÿÿÿ_Bieu3ODA_!1 1 bao cao giao KH ve HTCMT vung TNB   12-12-2011 2 17" xfId="19957" xr:uid="{00000000-0005-0000-0000-000093710000}"/>
    <cellStyle name="T_ÿÿÿÿÿ_Bieu3ODA_!1 1 bao cao giao KH ve HTCMT vung TNB   12-12-2011 2 18" xfId="20600" xr:uid="{00000000-0005-0000-0000-000094710000}"/>
    <cellStyle name="T_ÿÿÿÿÿ_Bieu3ODA_!1 1 bao cao giao KH ve HTCMT vung TNB   12-12-2011 2 19" xfId="17476" xr:uid="{00000000-0005-0000-0000-000095710000}"/>
    <cellStyle name="T_ÿÿÿÿÿ_Bieu3ODA_!1 1 bao cao giao KH ve HTCMT vung TNB   12-12-2011 2 2" xfId="7953" xr:uid="{00000000-0005-0000-0000-000096710000}"/>
    <cellStyle name="T_ÿÿÿÿÿ_Bieu3ODA_!1 1 bao cao giao KH ve HTCMT vung TNB   12-12-2011 2 20" xfId="21647" xr:uid="{00000000-0005-0000-0000-000097710000}"/>
    <cellStyle name="T_ÿÿÿÿÿ_Bieu3ODA_!1 1 bao cao giao KH ve HTCMT vung TNB   12-12-2011 2 21" xfId="22124" xr:uid="{00000000-0005-0000-0000-000098710000}"/>
    <cellStyle name="T_ÿÿÿÿÿ_Bieu3ODA_!1 1 bao cao giao KH ve HTCMT vung TNB   12-12-2011 2 22" xfId="22569" xr:uid="{00000000-0005-0000-0000-000099710000}"/>
    <cellStyle name="T_ÿÿÿÿÿ_Bieu3ODA_!1 1 bao cao giao KH ve HTCMT vung TNB   12-12-2011 2 23" xfId="25218" xr:uid="{00000000-0005-0000-0000-00009A710000}"/>
    <cellStyle name="T_ÿÿÿÿÿ_Bieu3ODA_!1 1 bao cao giao KH ve HTCMT vung TNB   12-12-2011 2 24" xfId="25849" xr:uid="{00000000-0005-0000-0000-00009B710000}"/>
    <cellStyle name="T_ÿÿÿÿÿ_Bieu3ODA_!1 1 bao cao giao KH ve HTCMT vung TNB   12-12-2011 2 25" xfId="26389" xr:uid="{00000000-0005-0000-0000-00009C710000}"/>
    <cellStyle name="T_ÿÿÿÿÿ_Bieu3ODA_!1 1 bao cao giao KH ve HTCMT vung TNB   12-12-2011 2 26" xfId="26927" xr:uid="{00000000-0005-0000-0000-00009D710000}"/>
    <cellStyle name="T_ÿÿÿÿÿ_Bieu3ODA_!1 1 bao cao giao KH ve HTCMT vung TNB   12-12-2011 2 27" xfId="27140" xr:uid="{00000000-0005-0000-0000-00009E710000}"/>
    <cellStyle name="T_ÿÿÿÿÿ_Bieu3ODA_!1 1 bao cao giao KH ve HTCMT vung TNB   12-12-2011 2 28" xfId="27851" xr:uid="{00000000-0005-0000-0000-00009F710000}"/>
    <cellStyle name="T_ÿÿÿÿÿ_Bieu3ODA_!1 1 bao cao giao KH ve HTCMT vung TNB   12-12-2011 2 29" xfId="29541" xr:uid="{00000000-0005-0000-0000-0000A0710000}"/>
    <cellStyle name="T_ÿÿÿÿÿ_Bieu3ODA_!1 1 bao cao giao KH ve HTCMT vung TNB   12-12-2011 2 3" xfId="8661" xr:uid="{00000000-0005-0000-0000-0000A1710000}"/>
    <cellStyle name="T_ÿÿÿÿÿ_Bieu3ODA_!1 1 bao cao giao KH ve HTCMT vung TNB   12-12-2011 2 30" xfId="30034" xr:uid="{00000000-0005-0000-0000-0000A2710000}"/>
    <cellStyle name="T_ÿÿÿÿÿ_Bieu3ODA_!1 1 bao cao giao KH ve HTCMT vung TNB   12-12-2011 2 31" xfId="30474" xr:uid="{00000000-0005-0000-0000-0000A3710000}"/>
    <cellStyle name="T_ÿÿÿÿÿ_Bieu3ODA_!1 1 bao cao giao KH ve HTCMT vung TNB   12-12-2011 2 4" xfId="9394" xr:uid="{00000000-0005-0000-0000-0000A4710000}"/>
    <cellStyle name="T_ÿÿÿÿÿ_Bieu3ODA_!1 1 bao cao giao KH ve HTCMT vung TNB   12-12-2011 2 5" xfId="10060" xr:uid="{00000000-0005-0000-0000-0000A5710000}"/>
    <cellStyle name="T_ÿÿÿÿÿ_Bieu3ODA_!1 1 bao cao giao KH ve HTCMT vung TNB   12-12-2011 2 6" xfId="10739" xr:uid="{00000000-0005-0000-0000-0000A6710000}"/>
    <cellStyle name="T_ÿÿÿÿÿ_Bieu3ODA_!1 1 bao cao giao KH ve HTCMT vung TNB   12-12-2011 2 7" xfId="11095" xr:uid="{00000000-0005-0000-0000-0000A7710000}"/>
    <cellStyle name="T_ÿÿÿÿÿ_Bieu3ODA_!1 1 bao cao giao KH ve HTCMT vung TNB   12-12-2011 2 8" xfId="12044" xr:uid="{00000000-0005-0000-0000-0000A8710000}"/>
    <cellStyle name="T_ÿÿÿÿÿ_Bieu3ODA_!1 1 bao cao giao KH ve HTCMT vung TNB   12-12-2011 2 9" xfId="12613" xr:uid="{00000000-0005-0000-0000-0000A9710000}"/>
    <cellStyle name="T_ÿÿÿÿÿ_Bieu3ODA_!1 1 bao cao giao KH ve HTCMT vung TNB   12-12-2011 20" xfId="20905" xr:uid="{00000000-0005-0000-0000-0000AA710000}"/>
    <cellStyle name="T_ÿÿÿÿÿ_Bieu3ODA_!1 1 bao cao giao KH ve HTCMT vung TNB   12-12-2011 21" xfId="21646" xr:uid="{00000000-0005-0000-0000-0000AB710000}"/>
    <cellStyle name="T_ÿÿÿÿÿ_Bieu3ODA_!1 1 bao cao giao KH ve HTCMT vung TNB   12-12-2011 22" xfId="22123" xr:uid="{00000000-0005-0000-0000-0000AC710000}"/>
    <cellStyle name="T_ÿÿÿÿÿ_Bieu3ODA_!1 1 bao cao giao KH ve HTCMT vung TNB   12-12-2011 23" xfId="22568" xr:uid="{00000000-0005-0000-0000-0000AD710000}"/>
    <cellStyle name="T_ÿÿÿÿÿ_Bieu3ODA_!1 1 bao cao giao KH ve HTCMT vung TNB   12-12-2011 24" xfId="25217" xr:uid="{00000000-0005-0000-0000-0000AE710000}"/>
    <cellStyle name="T_ÿÿÿÿÿ_Bieu3ODA_!1 1 bao cao giao KH ve HTCMT vung TNB   12-12-2011 25" xfId="25848" xr:uid="{00000000-0005-0000-0000-0000AF710000}"/>
    <cellStyle name="T_ÿÿÿÿÿ_Bieu3ODA_!1 1 bao cao giao KH ve HTCMT vung TNB   12-12-2011 26" xfId="26388" xr:uid="{00000000-0005-0000-0000-0000B0710000}"/>
    <cellStyle name="T_ÿÿÿÿÿ_Bieu3ODA_!1 1 bao cao giao KH ve HTCMT vung TNB   12-12-2011 27" xfId="26926" xr:uid="{00000000-0005-0000-0000-0000B1710000}"/>
    <cellStyle name="T_ÿÿÿÿÿ_Bieu3ODA_!1 1 bao cao giao KH ve HTCMT vung TNB   12-12-2011 28" xfId="23550" xr:uid="{00000000-0005-0000-0000-0000B2710000}"/>
    <cellStyle name="T_ÿÿÿÿÿ_Bieu3ODA_!1 1 bao cao giao KH ve HTCMT vung TNB   12-12-2011 29" xfId="27850" xr:uid="{00000000-0005-0000-0000-0000B3710000}"/>
    <cellStyle name="T_ÿÿÿÿÿ_Bieu3ODA_!1 1 bao cao giao KH ve HTCMT vung TNB   12-12-2011 3" xfId="7952" xr:uid="{00000000-0005-0000-0000-0000B4710000}"/>
    <cellStyle name="T_ÿÿÿÿÿ_Bieu3ODA_!1 1 bao cao giao KH ve HTCMT vung TNB   12-12-2011 30" xfId="29540" xr:uid="{00000000-0005-0000-0000-0000B5710000}"/>
    <cellStyle name="T_ÿÿÿÿÿ_Bieu3ODA_!1 1 bao cao giao KH ve HTCMT vung TNB   12-12-2011 31" xfId="30033" xr:uid="{00000000-0005-0000-0000-0000B6710000}"/>
    <cellStyle name="T_ÿÿÿÿÿ_Bieu3ODA_!1 1 bao cao giao KH ve HTCMT vung TNB   12-12-2011 32" xfId="30473" xr:uid="{00000000-0005-0000-0000-0000B7710000}"/>
    <cellStyle name="T_ÿÿÿÿÿ_Bieu3ODA_!1 1 bao cao giao KH ve HTCMT vung TNB   12-12-2011 4" xfId="8660" xr:uid="{00000000-0005-0000-0000-0000B8710000}"/>
    <cellStyle name="T_ÿÿÿÿÿ_Bieu3ODA_!1 1 bao cao giao KH ve HTCMT vung TNB   12-12-2011 5" xfId="9393" xr:uid="{00000000-0005-0000-0000-0000B9710000}"/>
    <cellStyle name="T_ÿÿÿÿÿ_Bieu3ODA_!1 1 bao cao giao KH ve HTCMT vung TNB   12-12-2011 6" xfId="10059" xr:uid="{00000000-0005-0000-0000-0000BA710000}"/>
    <cellStyle name="T_ÿÿÿÿÿ_Bieu3ODA_!1 1 bao cao giao KH ve HTCMT vung TNB   12-12-2011 7" xfId="10738" xr:uid="{00000000-0005-0000-0000-0000BB710000}"/>
    <cellStyle name="T_ÿÿÿÿÿ_Bieu3ODA_!1 1 bao cao giao KH ve HTCMT vung TNB   12-12-2011 8" xfId="10192" xr:uid="{00000000-0005-0000-0000-0000BC710000}"/>
    <cellStyle name="T_ÿÿÿÿÿ_Bieu3ODA_!1 1 bao cao giao KH ve HTCMT vung TNB   12-12-2011 9" xfId="12043" xr:uid="{00000000-0005-0000-0000-0000BD710000}"/>
    <cellStyle name="T_ÿÿÿÿÿ_Bieu3ODA_KH TPCP vung TNB (03-1-2012)" xfId="4155" xr:uid="{00000000-0005-0000-0000-0000BE710000}"/>
    <cellStyle name="T_ÿÿÿÿÿ_Bieu3ODA_KH TPCP vung TNB (03-1-2012) 10" xfId="12614" xr:uid="{00000000-0005-0000-0000-0000BF710000}"/>
    <cellStyle name="T_ÿÿÿÿÿ_Bieu3ODA_KH TPCP vung TNB (03-1-2012) 11" xfId="8252" xr:uid="{00000000-0005-0000-0000-0000C0710000}"/>
    <cellStyle name="T_ÿÿÿÿÿ_Bieu3ODA_KH TPCP vung TNB (03-1-2012) 12" xfId="13591" xr:uid="{00000000-0005-0000-0000-0000C1710000}"/>
    <cellStyle name="T_ÿÿÿÿÿ_Bieu3ODA_KH TPCP vung TNB (03-1-2012) 13" xfId="14036" xr:uid="{00000000-0005-0000-0000-0000C2710000}"/>
    <cellStyle name="T_ÿÿÿÿÿ_Bieu3ODA_KH TPCP vung TNB (03-1-2012) 14" xfId="17305" xr:uid="{00000000-0005-0000-0000-0000C3710000}"/>
    <cellStyle name="T_ÿÿÿÿÿ_Bieu3ODA_KH TPCP vung TNB (03-1-2012) 15" xfId="18006" xr:uid="{00000000-0005-0000-0000-0000C4710000}"/>
    <cellStyle name="T_ÿÿÿÿÿ_Bieu3ODA_KH TPCP vung TNB (03-1-2012) 16" xfId="18676" xr:uid="{00000000-0005-0000-0000-0000C5710000}"/>
    <cellStyle name="T_ÿÿÿÿÿ_Bieu3ODA_KH TPCP vung TNB (03-1-2012) 17" xfId="19334" xr:uid="{00000000-0005-0000-0000-0000C6710000}"/>
    <cellStyle name="T_ÿÿÿÿÿ_Bieu3ODA_KH TPCP vung TNB (03-1-2012) 18" xfId="19958" xr:uid="{00000000-0005-0000-0000-0000C7710000}"/>
    <cellStyle name="T_ÿÿÿÿÿ_Bieu3ODA_KH TPCP vung TNB (03-1-2012) 19" xfId="20601" xr:uid="{00000000-0005-0000-0000-0000C8710000}"/>
    <cellStyle name="T_ÿÿÿÿÿ_Bieu3ODA_KH TPCP vung TNB (03-1-2012) 2" xfId="4156" xr:uid="{00000000-0005-0000-0000-0000C9710000}"/>
    <cellStyle name="T_ÿÿÿÿÿ_Bieu3ODA_KH TPCP vung TNB (03-1-2012) 2 10" xfId="11396" xr:uid="{00000000-0005-0000-0000-0000CA710000}"/>
    <cellStyle name="T_ÿÿÿÿÿ_Bieu3ODA_KH TPCP vung TNB (03-1-2012) 2 11" xfId="13592" xr:uid="{00000000-0005-0000-0000-0000CB710000}"/>
    <cellStyle name="T_ÿÿÿÿÿ_Bieu3ODA_KH TPCP vung TNB (03-1-2012) 2 12" xfId="14037" xr:uid="{00000000-0005-0000-0000-0000CC710000}"/>
    <cellStyle name="T_ÿÿÿÿÿ_Bieu3ODA_KH TPCP vung TNB (03-1-2012) 2 13" xfId="17306" xr:uid="{00000000-0005-0000-0000-0000CD710000}"/>
    <cellStyle name="T_ÿÿÿÿÿ_Bieu3ODA_KH TPCP vung TNB (03-1-2012) 2 14" xfId="18007" xr:uid="{00000000-0005-0000-0000-0000CE710000}"/>
    <cellStyle name="T_ÿÿÿÿÿ_Bieu3ODA_KH TPCP vung TNB (03-1-2012) 2 15" xfId="18677" xr:uid="{00000000-0005-0000-0000-0000CF710000}"/>
    <cellStyle name="T_ÿÿÿÿÿ_Bieu3ODA_KH TPCP vung TNB (03-1-2012) 2 16" xfId="19335" xr:uid="{00000000-0005-0000-0000-0000D0710000}"/>
    <cellStyle name="T_ÿÿÿÿÿ_Bieu3ODA_KH TPCP vung TNB (03-1-2012) 2 17" xfId="19959" xr:uid="{00000000-0005-0000-0000-0000D1710000}"/>
    <cellStyle name="T_ÿÿÿÿÿ_Bieu3ODA_KH TPCP vung TNB (03-1-2012) 2 18" xfId="20602" xr:uid="{00000000-0005-0000-0000-0000D2710000}"/>
    <cellStyle name="T_ÿÿÿÿÿ_Bieu3ODA_KH TPCP vung TNB (03-1-2012) 2 19" xfId="20858" xr:uid="{00000000-0005-0000-0000-0000D3710000}"/>
    <cellStyle name="T_ÿÿÿÿÿ_Bieu3ODA_KH TPCP vung TNB (03-1-2012) 2 2" xfId="7955" xr:uid="{00000000-0005-0000-0000-0000D4710000}"/>
    <cellStyle name="T_ÿÿÿÿÿ_Bieu3ODA_KH TPCP vung TNB (03-1-2012) 2 20" xfId="21649" xr:uid="{00000000-0005-0000-0000-0000D5710000}"/>
    <cellStyle name="T_ÿÿÿÿÿ_Bieu3ODA_KH TPCP vung TNB (03-1-2012) 2 21" xfId="22126" xr:uid="{00000000-0005-0000-0000-0000D6710000}"/>
    <cellStyle name="T_ÿÿÿÿÿ_Bieu3ODA_KH TPCP vung TNB (03-1-2012) 2 22" xfId="22571" xr:uid="{00000000-0005-0000-0000-0000D7710000}"/>
    <cellStyle name="T_ÿÿÿÿÿ_Bieu3ODA_KH TPCP vung TNB (03-1-2012) 2 23" xfId="25220" xr:uid="{00000000-0005-0000-0000-0000D8710000}"/>
    <cellStyle name="T_ÿÿÿÿÿ_Bieu3ODA_KH TPCP vung TNB (03-1-2012) 2 24" xfId="25851" xr:uid="{00000000-0005-0000-0000-0000D9710000}"/>
    <cellStyle name="T_ÿÿÿÿÿ_Bieu3ODA_KH TPCP vung TNB (03-1-2012) 2 25" xfId="26391" xr:uid="{00000000-0005-0000-0000-0000DA710000}"/>
    <cellStyle name="T_ÿÿÿÿÿ_Bieu3ODA_KH TPCP vung TNB (03-1-2012) 2 26" xfId="26929" xr:uid="{00000000-0005-0000-0000-0000DB710000}"/>
    <cellStyle name="T_ÿÿÿÿÿ_Bieu3ODA_KH TPCP vung TNB (03-1-2012) 2 27" xfId="24527" xr:uid="{00000000-0005-0000-0000-0000DC710000}"/>
    <cellStyle name="T_ÿÿÿÿÿ_Bieu3ODA_KH TPCP vung TNB (03-1-2012) 2 28" xfId="27853" xr:uid="{00000000-0005-0000-0000-0000DD710000}"/>
    <cellStyle name="T_ÿÿÿÿÿ_Bieu3ODA_KH TPCP vung TNB (03-1-2012) 2 29" xfId="29543" xr:uid="{00000000-0005-0000-0000-0000DE710000}"/>
    <cellStyle name="T_ÿÿÿÿÿ_Bieu3ODA_KH TPCP vung TNB (03-1-2012) 2 3" xfId="8663" xr:uid="{00000000-0005-0000-0000-0000DF710000}"/>
    <cellStyle name="T_ÿÿÿÿÿ_Bieu3ODA_KH TPCP vung TNB (03-1-2012) 2 30" xfId="30036" xr:uid="{00000000-0005-0000-0000-0000E0710000}"/>
    <cellStyle name="T_ÿÿÿÿÿ_Bieu3ODA_KH TPCP vung TNB (03-1-2012) 2 31" xfId="30476" xr:uid="{00000000-0005-0000-0000-0000E1710000}"/>
    <cellStyle name="T_ÿÿÿÿÿ_Bieu3ODA_KH TPCP vung TNB (03-1-2012) 2 4" xfId="9396" xr:uid="{00000000-0005-0000-0000-0000E2710000}"/>
    <cellStyle name="T_ÿÿÿÿÿ_Bieu3ODA_KH TPCP vung TNB (03-1-2012) 2 5" xfId="10062" xr:uid="{00000000-0005-0000-0000-0000E3710000}"/>
    <cellStyle name="T_ÿÿÿÿÿ_Bieu3ODA_KH TPCP vung TNB (03-1-2012) 2 6" xfId="10741" xr:uid="{00000000-0005-0000-0000-0000E4710000}"/>
    <cellStyle name="T_ÿÿÿÿÿ_Bieu3ODA_KH TPCP vung TNB (03-1-2012) 2 7" xfId="11128" xr:uid="{00000000-0005-0000-0000-0000E5710000}"/>
    <cellStyle name="T_ÿÿÿÿÿ_Bieu3ODA_KH TPCP vung TNB (03-1-2012) 2 8" xfId="12046" xr:uid="{00000000-0005-0000-0000-0000E6710000}"/>
    <cellStyle name="T_ÿÿÿÿÿ_Bieu3ODA_KH TPCP vung TNB (03-1-2012) 2 9" xfId="12615" xr:uid="{00000000-0005-0000-0000-0000E7710000}"/>
    <cellStyle name="T_ÿÿÿÿÿ_Bieu3ODA_KH TPCP vung TNB (03-1-2012) 20" xfId="20864" xr:uid="{00000000-0005-0000-0000-0000E8710000}"/>
    <cellStyle name="T_ÿÿÿÿÿ_Bieu3ODA_KH TPCP vung TNB (03-1-2012) 21" xfId="21648" xr:uid="{00000000-0005-0000-0000-0000E9710000}"/>
    <cellStyle name="T_ÿÿÿÿÿ_Bieu3ODA_KH TPCP vung TNB (03-1-2012) 22" xfId="22125" xr:uid="{00000000-0005-0000-0000-0000EA710000}"/>
    <cellStyle name="T_ÿÿÿÿÿ_Bieu3ODA_KH TPCP vung TNB (03-1-2012) 23" xfId="22570" xr:uid="{00000000-0005-0000-0000-0000EB710000}"/>
    <cellStyle name="T_ÿÿÿÿÿ_Bieu3ODA_KH TPCP vung TNB (03-1-2012) 24" xfId="25219" xr:uid="{00000000-0005-0000-0000-0000EC710000}"/>
    <cellStyle name="T_ÿÿÿÿÿ_Bieu3ODA_KH TPCP vung TNB (03-1-2012) 25" xfId="25850" xr:uid="{00000000-0005-0000-0000-0000ED710000}"/>
    <cellStyle name="T_ÿÿÿÿÿ_Bieu3ODA_KH TPCP vung TNB (03-1-2012) 26" xfId="26390" xr:uid="{00000000-0005-0000-0000-0000EE710000}"/>
    <cellStyle name="T_ÿÿÿÿÿ_Bieu3ODA_KH TPCP vung TNB (03-1-2012) 27" xfId="26928" xr:uid="{00000000-0005-0000-0000-0000EF710000}"/>
    <cellStyle name="T_ÿÿÿÿÿ_Bieu3ODA_KH TPCP vung TNB (03-1-2012) 28" xfId="27141" xr:uid="{00000000-0005-0000-0000-0000F0710000}"/>
    <cellStyle name="T_ÿÿÿÿÿ_Bieu3ODA_KH TPCP vung TNB (03-1-2012) 29" xfId="27852" xr:uid="{00000000-0005-0000-0000-0000F1710000}"/>
    <cellStyle name="T_ÿÿÿÿÿ_Bieu3ODA_KH TPCP vung TNB (03-1-2012) 3" xfId="7954" xr:uid="{00000000-0005-0000-0000-0000F2710000}"/>
    <cellStyle name="T_ÿÿÿÿÿ_Bieu3ODA_KH TPCP vung TNB (03-1-2012) 30" xfId="29542" xr:uid="{00000000-0005-0000-0000-0000F3710000}"/>
    <cellStyle name="T_ÿÿÿÿÿ_Bieu3ODA_KH TPCP vung TNB (03-1-2012) 31" xfId="30035" xr:uid="{00000000-0005-0000-0000-0000F4710000}"/>
    <cellStyle name="T_ÿÿÿÿÿ_Bieu3ODA_KH TPCP vung TNB (03-1-2012) 32" xfId="30475" xr:uid="{00000000-0005-0000-0000-0000F5710000}"/>
    <cellStyle name="T_ÿÿÿÿÿ_Bieu3ODA_KH TPCP vung TNB (03-1-2012) 4" xfId="8662" xr:uid="{00000000-0005-0000-0000-0000F6710000}"/>
    <cellStyle name="T_ÿÿÿÿÿ_Bieu3ODA_KH TPCP vung TNB (03-1-2012) 5" xfId="9395" xr:uid="{00000000-0005-0000-0000-0000F7710000}"/>
    <cellStyle name="T_ÿÿÿÿÿ_Bieu3ODA_KH TPCP vung TNB (03-1-2012) 6" xfId="10061" xr:uid="{00000000-0005-0000-0000-0000F8710000}"/>
    <cellStyle name="T_ÿÿÿÿÿ_Bieu3ODA_KH TPCP vung TNB (03-1-2012) 7" xfId="10740" xr:uid="{00000000-0005-0000-0000-0000F9710000}"/>
    <cellStyle name="T_ÿÿÿÿÿ_Bieu3ODA_KH TPCP vung TNB (03-1-2012) 8" xfId="6788" xr:uid="{00000000-0005-0000-0000-0000FA710000}"/>
    <cellStyle name="T_ÿÿÿÿÿ_Bieu3ODA_KH TPCP vung TNB (03-1-2012) 9" xfId="12045" xr:uid="{00000000-0005-0000-0000-0000FB710000}"/>
    <cellStyle name="T_ÿÿÿÿÿ_Bieu4HTMT" xfId="4157" xr:uid="{00000000-0005-0000-0000-0000FC710000}"/>
    <cellStyle name="T_ÿÿÿÿÿ_Bieu4HTMT 10" xfId="12616" xr:uid="{00000000-0005-0000-0000-0000FD710000}"/>
    <cellStyle name="T_ÿÿÿÿÿ_Bieu4HTMT 11" xfId="5792" xr:uid="{00000000-0005-0000-0000-0000FE710000}"/>
    <cellStyle name="T_ÿÿÿÿÿ_Bieu4HTMT 12" xfId="13593" xr:uid="{00000000-0005-0000-0000-0000FF710000}"/>
    <cellStyle name="T_ÿÿÿÿÿ_Bieu4HTMT 13" xfId="14038" xr:uid="{00000000-0005-0000-0000-000000720000}"/>
    <cellStyle name="T_ÿÿÿÿÿ_Bieu4HTMT 14" xfId="17307" xr:uid="{00000000-0005-0000-0000-000001720000}"/>
    <cellStyle name="T_ÿÿÿÿÿ_Bieu4HTMT 15" xfId="18008" xr:uid="{00000000-0005-0000-0000-000002720000}"/>
    <cellStyle name="T_ÿÿÿÿÿ_Bieu4HTMT 16" xfId="18678" xr:uid="{00000000-0005-0000-0000-000003720000}"/>
    <cellStyle name="T_ÿÿÿÿÿ_Bieu4HTMT 17" xfId="19336" xr:uid="{00000000-0005-0000-0000-000004720000}"/>
    <cellStyle name="T_ÿÿÿÿÿ_Bieu4HTMT 18" xfId="19960" xr:uid="{00000000-0005-0000-0000-000005720000}"/>
    <cellStyle name="T_ÿÿÿÿÿ_Bieu4HTMT 19" xfId="20603" xr:uid="{00000000-0005-0000-0000-000006720000}"/>
    <cellStyle name="T_ÿÿÿÿÿ_Bieu4HTMT 2" xfId="4158" xr:uid="{00000000-0005-0000-0000-000007720000}"/>
    <cellStyle name="T_ÿÿÿÿÿ_Bieu4HTMT 2 10" xfId="7259" xr:uid="{00000000-0005-0000-0000-000008720000}"/>
    <cellStyle name="T_ÿÿÿÿÿ_Bieu4HTMT 2 11" xfId="13594" xr:uid="{00000000-0005-0000-0000-000009720000}"/>
    <cellStyle name="T_ÿÿÿÿÿ_Bieu4HTMT 2 12" xfId="14039" xr:uid="{00000000-0005-0000-0000-00000A720000}"/>
    <cellStyle name="T_ÿÿÿÿÿ_Bieu4HTMT 2 13" xfId="17308" xr:uid="{00000000-0005-0000-0000-00000B720000}"/>
    <cellStyle name="T_ÿÿÿÿÿ_Bieu4HTMT 2 14" xfId="18009" xr:uid="{00000000-0005-0000-0000-00000C720000}"/>
    <cellStyle name="T_ÿÿÿÿÿ_Bieu4HTMT 2 15" xfId="18679" xr:uid="{00000000-0005-0000-0000-00000D720000}"/>
    <cellStyle name="T_ÿÿÿÿÿ_Bieu4HTMT 2 16" xfId="19337" xr:uid="{00000000-0005-0000-0000-00000E720000}"/>
    <cellStyle name="T_ÿÿÿÿÿ_Bieu4HTMT 2 17" xfId="19961" xr:uid="{00000000-0005-0000-0000-00000F720000}"/>
    <cellStyle name="T_ÿÿÿÿÿ_Bieu4HTMT 2 18" xfId="20604" xr:uid="{00000000-0005-0000-0000-000010720000}"/>
    <cellStyle name="T_ÿÿÿÿÿ_Bieu4HTMT 2 19" xfId="20867" xr:uid="{00000000-0005-0000-0000-000011720000}"/>
    <cellStyle name="T_ÿÿÿÿÿ_Bieu4HTMT 2 2" xfId="7957" xr:uid="{00000000-0005-0000-0000-000012720000}"/>
    <cellStyle name="T_ÿÿÿÿÿ_Bieu4HTMT 2 20" xfId="21651" xr:uid="{00000000-0005-0000-0000-000013720000}"/>
    <cellStyle name="T_ÿÿÿÿÿ_Bieu4HTMT 2 21" xfId="22128" xr:uid="{00000000-0005-0000-0000-000014720000}"/>
    <cellStyle name="T_ÿÿÿÿÿ_Bieu4HTMT 2 22" xfId="22573" xr:uid="{00000000-0005-0000-0000-000015720000}"/>
    <cellStyle name="T_ÿÿÿÿÿ_Bieu4HTMT 2 23" xfId="25222" xr:uid="{00000000-0005-0000-0000-000016720000}"/>
    <cellStyle name="T_ÿÿÿÿÿ_Bieu4HTMT 2 24" xfId="25853" xr:uid="{00000000-0005-0000-0000-000017720000}"/>
    <cellStyle name="T_ÿÿÿÿÿ_Bieu4HTMT 2 25" xfId="26393" xr:uid="{00000000-0005-0000-0000-000018720000}"/>
    <cellStyle name="T_ÿÿÿÿÿ_Bieu4HTMT 2 26" xfId="26931" xr:uid="{00000000-0005-0000-0000-000019720000}"/>
    <cellStyle name="T_ÿÿÿÿÿ_Bieu4HTMT 2 27" xfId="27142" xr:uid="{00000000-0005-0000-0000-00001A720000}"/>
    <cellStyle name="T_ÿÿÿÿÿ_Bieu4HTMT 2 28" xfId="27855" xr:uid="{00000000-0005-0000-0000-00001B720000}"/>
    <cellStyle name="T_ÿÿÿÿÿ_Bieu4HTMT 2 29" xfId="29545" xr:uid="{00000000-0005-0000-0000-00001C720000}"/>
    <cellStyle name="T_ÿÿÿÿÿ_Bieu4HTMT 2 3" xfId="8665" xr:uid="{00000000-0005-0000-0000-00001D720000}"/>
    <cellStyle name="T_ÿÿÿÿÿ_Bieu4HTMT 2 30" xfId="30038" xr:uid="{00000000-0005-0000-0000-00001E720000}"/>
    <cellStyle name="T_ÿÿÿÿÿ_Bieu4HTMT 2 31" xfId="30478" xr:uid="{00000000-0005-0000-0000-00001F720000}"/>
    <cellStyle name="T_ÿÿÿÿÿ_Bieu4HTMT 2 4" xfId="9398" xr:uid="{00000000-0005-0000-0000-000020720000}"/>
    <cellStyle name="T_ÿÿÿÿÿ_Bieu4HTMT 2 5" xfId="10064" xr:uid="{00000000-0005-0000-0000-000021720000}"/>
    <cellStyle name="T_ÿÿÿÿÿ_Bieu4HTMT 2 6" xfId="10743" xr:uid="{00000000-0005-0000-0000-000022720000}"/>
    <cellStyle name="T_ÿÿÿÿÿ_Bieu4HTMT 2 7" xfId="11077" xr:uid="{00000000-0005-0000-0000-000023720000}"/>
    <cellStyle name="T_ÿÿÿÿÿ_Bieu4HTMT 2 8" xfId="12048" xr:uid="{00000000-0005-0000-0000-000024720000}"/>
    <cellStyle name="T_ÿÿÿÿÿ_Bieu4HTMT 2 9" xfId="12617" xr:uid="{00000000-0005-0000-0000-000025720000}"/>
    <cellStyle name="T_ÿÿÿÿÿ_Bieu4HTMT 20" xfId="20859" xr:uid="{00000000-0005-0000-0000-000026720000}"/>
    <cellStyle name="T_ÿÿÿÿÿ_Bieu4HTMT 21" xfId="21650" xr:uid="{00000000-0005-0000-0000-000027720000}"/>
    <cellStyle name="T_ÿÿÿÿÿ_Bieu4HTMT 22" xfId="22127" xr:uid="{00000000-0005-0000-0000-000028720000}"/>
    <cellStyle name="T_ÿÿÿÿÿ_Bieu4HTMT 23" xfId="22572" xr:uid="{00000000-0005-0000-0000-000029720000}"/>
    <cellStyle name="T_ÿÿÿÿÿ_Bieu4HTMT 24" xfId="25221" xr:uid="{00000000-0005-0000-0000-00002A720000}"/>
    <cellStyle name="T_ÿÿÿÿÿ_Bieu4HTMT 25" xfId="25852" xr:uid="{00000000-0005-0000-0000-00002B720000}"/>
    <cellStyle name="T_ÿÿÿÿÿ_Bieu4HTMT 26" xfId="26392" xr:uid="{00000000-0005-0000-0000-00002C720000}"/>
    <cellStyle name="T_ÿÿÿÿÿ_Bieu4HTMT 27" xfId="26930" xr:uid="{00000000-0005-0000-0000-00002D720000}"/>
    <cellStyle name="T_ÿÿÿÿÿ_Bieu4HTMT 28" xfId="24526" xr:uid="{00000000-0005-0000-0000-00002E720000}"/>
    <cellStyle name="T_ÿÿÿÿÿ_Bieu4HTMT 29" xfId="27854" xr:uid="{00000000-0005-0000-0000-00002F720000}"/>
    <cellStyle name="T_ÿÿÿÿÿ_Bieu4HTMT 3" xfId="7956" xr:uid="{00000000-0005-0000-0000-000030720000}"/>
    <cellStyle name="T_ÿÿÿÿÿ_Bieu4HTMT 30" xfId="29544" xr:uid="{00000000-0005-0000-0000-000031720000}"/>
    <cellStyle name="T_ÿÿÿÿÿ_Bieu4HTMT 31" xfId="30037" xr:uid="{00000000-0005-0000-0000-000032720000}"/>
    <cellStyle name="T_ÿÿÿÿÿ_Bieu4HTMT 32" xfId="30477" xr:uid="{00000000-0005-0000-0000-000033720000}"/>
    <cellStyle name="T_ÿÿÿÿÿ_Bieu4HTMT 4" xfId="8664" xr:uid="{00000000-0005-0000-0000-000034720000}"/>
    <cellStyle name="T_ÿÿÿÿÿ_Bieu4HTMT 5" xfId="9397" xr:uid="{00000000-0005-0000-0000-000035720000}"/>
    <cellStyle name="T_ÿÿÿÿÿ_Bieu4HTMT 6" xfId="10063" xr:uid="{00000000-0005-0000-0000-000036720000}"/>
    <cellStyle name="T_ÿÿÿÿÿ_Bieu4HTMT 7" xfId="10742" xr:uid="{00000000-0005-0000-0000-000037720000}"/>
    <cellStyle name="T_ÿÿÿÿÿ_Bieu4HTMT 8" xfId="11084" xr:uid="{00000000-0005-0000-0000-000038720000}"/>
    <cellStyle name="T_ÿÿÿÿÿ_Bieu4HTMT 9" xfId="12047" xr:uid="{00000000-0005-0000-0000-000039720000}"/>
    <cellStyle name="T_ÿÿÿÿÿ_Bieu4HTMT_!1 1 bao cao giao KH ve HTCMT vung TNB   12-12-2011" xfId="4159" xr:uid="{00000000-0005-0000-0000-00003A720000}"/>
    <cellStyle name="T_ÿÿÿÿÿ_Bieu4HTMT_!1 1 bao cao giao KH ve HTCMT vung TNB   12-12-2011 10" xfId="12618" xr:uid="{00000000-0005-0000-0000-00003B720000}"/>
    <cellStyle name="T_ÿÿÿÿÿ_Bieu4HTMT_!1 1 bao cao giao KH ve HTCMT vung TNB   12-12-2011 11" xfId="12871" xr:uid="{00000000-0005-0000-0000-00003C720000}"/>
    <cellStyle name="T_ÿÿÿÿÿ_Bieu4HTMT_!1 1 bao cao giao KH ve HTCMT vung TNB   12-12-2011 12" xfId="13595" xr:uid="{00000000-0005-0000-0000-00003D720000}"/>
    <cellStyle name="T_ÿÿÿÿÿ_Bieu4HTMT_!1 1 bao cao giao KH ve HTCMT vung TNB   12-12-2011 13" xfId="14040" xr:uid="{00000000-0005-0000-0000-00003E720000}"/>
    <cellStyle name="T_ÿÿÿÿÿ_Bieu4HTMT_!1 1 bao cao giao KH ve HTCMT vung TNB   12-12-2011 14" xfId="17309" xr:uid="{00000000-0005-0000-0000-00003F720000}"/>
    <cellStyle name="T_ÿÿÿÿÿ_Bieu4HTMT_!1 1 bao cao giao KH ve HTCMT vung TNB   12-12-2011 15" xfId="18010" xr:uid="{00000000-0005-0000-0000-000040720000}"/>
    <cellStyle name="T_ÿÿÿÿÿ_Bieu4HTMT_!1 1 bao cao giao KH ve HTCMT vung TNB   12-12-2011 16" xfId="18680" xr:uid="{00000000-0005-0000-0000-000041720000}"/>
    <cellStyle name="T_ÿÿÿÿÿ_Bieu4HTMT_!1 1 bao cao giao KH ve HTCMT vung TNB   12-12-2011 17" xfId="19338" xr:uid="{00000000-0005-0000-0000-000042720000}"/>
    <cellStyle name="T_ÿÿÿÿÿ_Bieu4HTMT_!1 1 bao cao giao KH ve HTCMT vung TNB   12-12-2011 18" xfId="19962" xr:uid="{00000000-0005-0000-0000-000043720000}"/>
    <cellStyle name="T_ÿÿÿÿÿ_Bieu4HTMT_!1 1 bao cao giao KH ve HTCMT vung TNB   12-12-2011 19" xfId="20605" xr:uid="{00000000-0005-0000-0000-000044720000}"/>
    <cellStyle name="T_ÿÿÿÿÿ_Bieu4HTMT_!1 1 bao cao giao KH ve HTCMT vung TNB   12-12-2011 2" xfId="4160" xr:uid="{00000000-0005-0000-0000-000045720000}"/>
    <cellStyle name="T_ÿÿÿÿÿ_Bieu4HTMT_!1 1 bao cao giao KH ve HTCMT vung TNB   12-12-2011 2 10" xfId="6831" xr:uid="{00000000-0005-0000-0000-000046720000}"/>
    <cellStyle name="T_ÿÿÿÿÿ_Bieu4HTMT_!1 1 bao cao giao KH ve HTCMT vung TNB   12-12-2011 2 11" xfId="13596" xr:uid="{00000000-0005-0000-0000-000047720000}"/>
    <cellStyle name="T_ÿÿÿÿÿ_Bieu4HTMT_!1 1 bao cao giao KH ve HTCMT vung TNB   12-12-2011 2 12" xfId="14041" xr:uid="{00000000-0005-0000-0000-000048720000}"/>
    <cellStyle name="T_ÿÿÿÿÿ_Bieu4HTMT_!1 1 bao cao giao KH ve HTCMT vung TNB   12-12-2011 2 13" xfId="17310" xr:uid="{00000000-0005-0000-0000-000049720000}"/>
    <cellStyle name="T_ÿÿÿÿÿ_Bieu4HTMT_!1 1 bao cao giao KH ve HTCMT vung TNB   12-12-2011 2 14" xfId="18011" xr:uid="{00000000-0005-0000-0000-00004A720000}"/>
    <cellStyle name="T_ÿÿÿÿÿ_Bieu4HTMT_!1 1 bao cao giao KH ve HTCMT vung TNB   12-12-2011 2 15" xfId="18681" xr:uid="{00000000-0005-0000-0000-00004B720000}"/>
    <cellStyle name="T_ÿÿÿÿÿ_Bieu4HTMT_!1 1 bao cao giao KH ve HTCMT vung TNB   12-12-2011 2 16" xfId="19339" xr:uid="{00000000-0005-0000-0000-00004C720000}"/>
    <cellStyle name="T_ÿÿÿÿÿ_Bieu4HTMT_!1 1 bao cao giao KH ve HTCMT vung TNB   12-12-2011 2 17" xfId="19963" xr:uid="{00000000-0005-0000-0000-00004D720000}"/>
    <cellStyle name="T_ÿÿÿÿÿ_Bieu4HTMT_!1 1 bao cao giao KH ve HTCMT vung TNB   12-12-2011 2 18" xfId="20606" xr:uid="{00000000-0005-0000-0000-00004E720000}"/>
    <cellStyle name="T_ÿÿÿÿÿ_Bieu4HTMT_!1 1 bao cao giao KH ve HTCMT vung TNB   12-12-2011 2 19" xfId="14381" xr:uid="{00000000-0005-0000-0000-00004F720000}"/>
    <cellStyle name="T_ÿÿÿÿÿ_Bieu4HTMT_!1 1 bao cao giao KH ve HTCMT vung TNB   12-12-2011 2 2" xfId="7959" xr:uid="{00000000-0005-0000-0000-000050720000}"/>
    <cellStyle name="T_ÿÿÿÿÿ_Bieu4HTMT_!1 1 bao cao giao KH ve HTCMT vung TNB   12-12-2011 2 20" xfId="21653" xr:uid="{00000000-0005-0000-0000-000051720000}"/>
    <cellStyle name="T_ÿÿÿÿÿ_Bieu4HTMT_!1 1 bao cao giao KH ve HTCMT vung TNB   12-12-2011 2 21" xfId="22130" xr:uid="{00000000-0005-0000-0000-000052720000}"/>
    <cellStyle name="T_ÿÿÿÿÿ_Bieu4HTMT_!1 1 bao cao giao KH ve HTCMT vung TNB   12-12-2011 2 22" xfId="22575" xr:uid="{00000000-0005-0000-0000-000053720000}"/>
    <cellStyle name="T_ÿÿÿÿÿ_Bieu4HTMT_!1 1 bao cao giao KH ve HTCMT vung TNB   12-12-2011 2 23" xfId="25224" xr:uid="{00000000-0005-0000-0000-000054720000}"/>
    <cellStyle name="T_ÿÿÿÿÿ_Bieu4HTMT_!1 1 bao cao giao KH ve HTCMT vung TNB   12-12-2011 2 24" xfId="25855" xr:uid="{00000000-0005-0000-0000-000055720000}"/>
    <cellStyle name="T_ÿÿÿÿÿ_Bieu4HTMT_!1 1 bao cao giao KH ve HTCMT vung TNB   12-12-2011 2 25" xfId="26395" xr:uid="{00000000-0005-0000-0000-000056720000}"/>
    <cellStyle name="T_ÿÿÿÿÿ_Bieu4HTMT_!1 1 bao cao giao KH ve HTCMT vung TNB   12-12-2011 2 26" xfId="26933" xr:uid="{00000000-0005-0000-0000-000057720000}"/>
    <cellStyle name="T_ÿÿÿÿÿ_Bieu4HTMT_!1 1 bao cao giao KH ve HTCMT vung TNB   12-12-2011 2 27" xfId="27143" xr:uid="{00000000-0005-0000-0000-000058720000}"/>
    <cellStyle name="T_ÿÿÿÿÿ_Bieu4HTMT_!1 1 bao cao giao KH ve HTCMT vung TNB   12-12-2011 2 28" xfId="27857" xr:uid="{00000000-0005-0000-0000-000059720000}"/>
    <cellStyle name="T_ÿÿÿÿÿ_Bieu4HTMT_!1 1 bao cao giao KH ve HTCMT vung TNB   12-12-2011 2 29" xfId="29547" xr:uid="{00000000-0005-0000-0000-00005A720000}"/>
    <cellStyle name="T_ÿÿÿÿÿ_Bieu4HTMT_!1 1 bao cao giao KH ve HTCMT vung TNB   12-12-2011 2 3" xfId="8667" xr:uid="{00000000-0005-0000-0000-00005B720000}"/>
    <cellStyle name="T_ÿÿÿÿÿ_Bieu4HTMT_!1 1 bao cao giao KH ve HTCMT vung TNB   12-12-2011 2 30" xfId="30040" xr:uid="{00000000-0005-0000-0000-00005C720000}"/>
    <cellStyle name="T_ÿÿÿÿÿ_Bieu4HTMT_!1 1 bao cao giao KH ve HTCMT vung TNB   12-12-2011 2 31" xfId="30480" xr:uid="{00000000-0005-0000-0000-00005D720000}"/>
    <cellStyle name="T_ÿÿÿÿÿ_Bieu4HTMT_!1 1 bao cao giao KH ve HTCMT vung TNB   12-12-2011 2 4" xfId="9400" xr:uid="{00000000-0005-0000-0000-00005E720000}"/>
    <cellStyle name="T_ÿÿÿÿÿ_Bieu4HTMT_!1 1 bao cao giao KH ve HTCMT vung TNB   12-12-2011 2 5" xfId="10066" xr:uid="{00000000-0005-0000-0000-00005F720000}"/>
    <cellStyle name="T_ÿÿÿÿÿ_Bieu4HTMT_!1 1 bao cao giao KH ve HTCMT vung TNB   12-12-2011 2 6" xfId="10745" xr:uid="{00000000-0005-0000-0000-000060720000}"/>
    <cellStyle name="T_ÿÿÿÿÿ_Bieu4HTMT_!1 1 bao cao giao KH ve HTCMT vung TNB   12-12-2011 2 7" xfId="11087" xr:uid="{00000000-0005-0000-0000-000061720000}"/>
    <cellStyle name="T_ÿÿÿÿÿ_Bieu4HTMT_!1 1 bao cao giao KH ve HTCMT vung TNB   12-12-2011 2 8" xfId="12050" xr:uid="{00000000-0005-0000-0000-000062720000}"/>
    <cellStyle name="T_ÿÿÿÿÿ_Bieu4HTMT_!1 1 bao cao giao KH ve HTCMT vung TNB   12-12-2011 2 9" xfId="12619" xr:uid="{00000000-0005-0000-0000-000063720000}"/>
    <cellStyle name="T_ÿÿÿÿÿ_Bieu4HTMT_!1 1 bao cao giao KH ve HTCMT vung TNB   12-12-2011 20" xfId="20874" xr:uid="{00000000-0005-0000-0000-000064720000}"/>
    <cellStyle name="T_ÿÿÿÿÿ_Bieu4HTMT_!1 1 bao cao giao KH ve HTCMT vung TNB   12-12-2011 21" xfId="21652" xr:uid="{00000000-0005-0000-0000-000065720000}"/>
    <cellStyle name="T_ÿÿÿÿÿ_Bieu4HTMT_!1 1 bao cao giao KH ve HTCMT vung TNB   12-12-2011 22" xfId="22129" xr:uid="{00000000-0005-0000-0000-000066720000}"/>
    <cellStyle name="T_ÿÿÿÿÿ_Bieu4HTMT_!1 1 bao cao giao KH ve HTCMT vung TNB   12-12-2011 23" xfId="22574" xr:uid="{00000000-0005-0000-0000-000067720000}"/>
    <cellStyle name="T_ÿÿÿÿÿ_Bieu4HTMT_!1 1 bao cao giao KH ve HTCMT vung TNB   12-12-2011 24" xfId="25223" xr:uid="{00000000-0005-0000-0000-000068720000}"/>
    <cellStyle name="T_ÿÿÿÿÿ_Bieu4HTMT_!1 1 bao cao giao KH ve HTCMT vung TNB   12-12-2011 25" xfId="25854" xr:uid="{00000000-0005-0000-0000-000069720000}"/>
    <cellStyle name="T_ÿÿÿÿÿ_Bieu4HTMT_!1 1 bao cao giao KH ve HTCMT vung TNB   12-12-2011 26" xfId="26394" xr:uid="{00000000-0005-0000-0000-00006A720000}"/>
    <cellStyle name="T_ÿÿÿÿÿ_Bieu4HTMT_!1 1 bao cao giao KH ve HTCMT vung TNB   12-12-2011 27" xfId="26932" xr:uid="{00000000-0005-0000-0000-00006B720000}"/>
    <cellStyle name="T_ÿÿÿÿÿ_Bieu4HTMT_!1 1 bao cao giao KH ve HTCMT vung TNB   12-12-2011 28" xfId="23548" xr:uid="{00000000-0005-0000-0000-00006C720000}"/>
    <cellStyle name="T_ÿÿÿÿÿ_Bieu4HTMT_!1 1 bao cao giao KH ve HTCMT vung TNB   12-12-2011 29" xfId="27856" xr:uid="{00000000-0005-0000-0000-00006D720000}"/>
    <cellStyle name="T_ÿÿÿÿÿ_Bieu4HTMT_!1 1 bao cao giao KH ve HTCMT vung TNB   12-12-2011 3" xfId="7958" xr:uid="{00000000-0005-0000-0000-00006E720000}"/>
    <cellStyle name="T_ÿÿÿÿÿ_Bieu4HTMT_!1 1 bao cao giao KH ve HTCMT vung TNB   12-12-2011 30" xfId="29546" xr:uid="{00000000-0005-0000-0000-00006F720000}"/>
    <cellStyle name="T_ÿÿÿÿÿ_Bieu4HTMT_!1 1 bao cao giao KH ve HTCMT vung TNB   12-12-2011 31" xfId="30039" xr:uid="{00000000-0005-0000-0000-000070720000}"/>
    <cellStyle name="T_ÿÿÿÿÿ_Bieu4HTMT_!1 1 bao cao giao KH ve HTCMT vung TNB   12-12-2011 32" xfId="30479" xr:uid="{00000000-0005-0000-0000-000071720000}"/>
    <cellStyle name="T_ÿÿÿÿÿ_Bieu4HTMT_!1 1 bao cao giao KH ve HTCMT vung TNB   12-12-2011 4" xfId="8666" xr:uid="{00000000-0005-0000-0000-000072720000}"/>
    <cellStyle name="T_ÿÿÿÿÿ_Bieu4HTMT_!1 1 bao cao giao KH ve HTCMT vung TNB   12-12-2011 5" xfId="9399" xr:uid="{00000000-0005-0000-0000-000073720000}"/>
    <cellStyle name="T_ÿÿÿÿÿ_Bieu4HTMT_!1 1 bao cao giao KH ve HTCMT vung TNB   12-12-2011 6" xfId="10065" xr:uid="{00000000-0005-0000-0000-000074720000}"/>
    <cellStyle name="T_ÿÿÿÿÿ_Bieu4HTMT_!1 1 bao cao giao KH ve HTCMT vung TNB   12-12-2011 7" xfId="10744" xr:uid="{00000000-0005-0000-0000-000075720000}"/>
    <cellStyle name="T_ÿÿÿÿÿ_Bieu4HTMT_!1 1 bao cao giao KH ve HTCMT vung TNB   12-12-2011 8" xfId="11078" xr:uid="{00000000-0005-0000-0000-000076720000}"/>
    <cellStyle name="T_ÿÿÿÿÿ_Bieu4HTMT_!1 1 bao cao giao KH ve HTCMT vung TNB   12-12-2011 9" xfId="12049" xr:uid="{00000000-0005-0000-0000-000077720000}"/>
    <cellStyle name="T_ÿÿÿÿÿ_Bieu4HTMT_KH TPCP vung TNB (03-1-2012)" xfId="4161" xr:uid="{00000000-0005-0000-0000-000078720000}"/>
    <cellStyle name="T_ÿÿÿÿÿ_Bieu4HTMT_KH TPCP vung TNB (03-1-2012) 10" xfId="12620" xr:uid="{00000000-0005-0000-0000-000079720000}"/>
    <cellStyle name="T_ÿÿÿÿÿ_Bieu4HTMT_KH TPCP vung TNB (03-1-2012) 11" xfId="6610" xr:uid="{00000000-0005-0000-0000-00007A720000}"/>
    <cellStyle name="T_ÿÿÿÿÿ_Bieu4HTMT_KH TPCP vung TNB (03-1-2012) 12" xfId="13597" xr:uid="{00000000-0005-0000-0000-00007B720000}"/>
    <cellStyle name="T_ÿÿÿÿÿ_Bieu4HTMT_KH TPCP vung TNB (03-1-2012) 13" xfId="14042" xr:uid="{00000000-0005-0000-0000-00007C720000}"/>
    <cellStyle name="T_ÿÿÿÿÿ_Bieu4HTMT_KH TPCP vung TNB (03-1-2012) 14" xfId="17311" xr:uid="{00000000-0005-0000-0000-00007D720000}"/>
    <cellStyle name="T_ÿÿÿÿÿ_Bieu4HTMT_KH TPCP vung TNB (03-1-2012) 15" xfId="18012" xr:uid="{00000000-0005-0000-0000-00007E720000}"/>
    <cellStyle name="T_ÿÿÿÿÿ_Bieu4HTMT_KH TPCP vung TNB (03-1-2012) 16" xfId="18682" xr:uid="{00000000-0005-0000-0000-00007F720000}"/>
    <cellStyle name="T_ÿÿÿÿÿ_Bieu4HTMT_KH TPCP vung TNB (03-1-2012) 17" xfId="19340" xr:uid="{00000000-0005-0000-0000-000080720000}"/>
    <cellStyle name="T_ÿÿÿÿÿ_Bieu4HTMT_KH TPCP vung TNB (03-1-2012) 18" xfId="19964" xr:uid="{00000000-0005-0000-0000-000081720000}"/>
    <cellStyle name="T_ÿÿÿÿÿ_Bieu4HTMT_KH TPCP vung TNB (03-1-2012) 19" xfId="20607" xr:uid="{00000000-0005-0000-0000-000082720000}"/>
    <cellStyle name="T_ÿÿÿÿÿ_Bieu4HTMT_KH TPCP vung TNB (03-1-2012) 2" xfId="4162" xr:uid="{00000000-0005-0000-0000-000083720000}"/>
    <cellStyle name="T_ÿÿÿÿÿ_Bieu4HTMT_KH TPCP vung TNB (03-1-2012) 2 10" xfId="11284" xr:uid="{00000000-0005-0000-0000-000084720000}"/>
    <cellStyle name="T_ÿÿÿÿÿ_Bieu4HTMT_KH TPCP vung TNB (03-1-2012) 2 11" xfId="13598" xr:uid="{00000000-0005-0000-0000-000085720000}"/>
    <cellStyle name="T_ÿÿÿÿÿ_Bieu4HTMT_KH TPCP vung TNB (03-1-2012) 2 12" xfId="14043" xr:uid="{00000000-0005-0000-0000-000086720000}"/>
    <cellStyle name="T_ÿÿÿÿÿ_Bieu4HTMT_KH TPCP vung TNB (03-1-2012) 2 13" xfId="17312" xr:uid="{00000000-0005-0000-0000-000087720000}"/>
    <cellStyle name="T_ÿÿÿÿÿ_Bieu4HTMT_KH TPCP vung TNB (03-1-2012) 2 14" xfId="18013" xr:uid="{00000000-0005-0000-0000-000088720000}"/>
    <cellStyle name="T_ÿÿÿÿÿ_Bieu4HTMT_KH TPCP vung TNB (03-1-2012) 2 15" xfId="18683" xr:uid="{00000000-0005-0000-0000-000089720000}"/>
    <cellStyle name="T_ÿÿÿÿÿ_Bieu4HTMT_KH TPCP vung TNB (03-1-2012) 2 16" xfId="19341" xr:uid="{00000000-0005-0000-0000-00008A720000}"/>
    <cellStyle name="T_ÿÿÿÿÿ_Bieu4HTMT_KH TPCP vung TNB (03-1-2012) 2 17" xfId="19965" xr:uid="{00000000-0005-0000-0000-00008B720000}"/>
    <cellStyle name="T_ÿÿÿÿÿ_Bieu4HTMT_KH TPCP vung TNB (03-1-2012) 2 18" xfId="20608" xr:uid="{00000000-0005-0000-0000-00008C720000}"/>
    <cellStyle name="T_ÿÿÿÿÿ_Bieu4HTMT_KH TPCP vung TNB (03-1-2012) 2 19" xfId="14138" xr:uid="{00000000-0005-0000-0000-00008D720000}"/>
    <cellStyle name="T_ÿÿÿÿÿ_Bieu4HTMT_KH TPCP vung TNB (03-1-2012) 2 2" xfId="7961" xr:uid="{00000000-0005-0000-0000-00008E720000}"/>
    <cellStyle name="T_ÿÿÿÿÿ_Bieu4HTMT_KH TPCP vung TNB (03-1-2012) 2 20" xfId="21655" xr:uid="{00000000-0005-0000-0000-00008F720000}"/>
    <cellStyle name="T_ÿÿÿÿÿ_Bieu4HTMT_KH TPCP vung TNB (03-1-2012) 2 21" xfId="22132" xr:uid="{00000000-0005-0000-0000-000090720000}"/>
    <cellStyle name="T_ÿÿÿÿÿ_Bieu4HTMT_KH TPCP vung TNB (03-1-2012) 2 22" xfId="22577" xr:uid="{00000000-0005-0000-0000-000091720000}"/>
    <cellStyle name="T_ÿÿÿÿÿ_Bieu4HTMT_KH TPCP vung TNB (03-1-2012) 2 23" xfId="25226" xr:uid="{00000000-0005-0000-0000-000092720000}"/>
    <cellStyle name="T_ÿÿÿÿÿ_Bieu4HTMT_KH TPCP vung TNB (03-1-2012) 2 24" xfId="25857" xr:uid="{00000000-0005-0000-0000-000093720000}"/>
    <cellStyle name="T_ÿÿÿÿÿ_Bieu4HTMT_KH TPCP vung TNB (03-1-2012) 2 25" xfId="26397" xr:uid="{00000000-0005-0000-0000-000094720000}"/>
    <cellStyle name="T_ÿÿÿÿÿ_Bieu4HTMT_KH TPCP vung TNB (03-1-2012) 2 26" xfId="26935" xr:uid="{00000000-0005-0000-0000-000095720000}"/>
    <cellStyle name="T_ÿÿÿÿÿ_Bieu4HTMT_KH TPCP vung TNB (03-1-2012) 2 27" xfId="26459" xr:uid="{00000000-0005-0000-0000-000096720000}"/>
    <cellStyle name="T_ÿÿÿÿÿ_Bieu4HTMT_KH TPCP vung TNB (03-1-2012) 2 28" xfId="27859" xr:uid="{00000000-0005-0000-0000-000097720000}"/>
    <cellStyle name="T_ÿÿÿÿÿ_Bieu4HTMT_KH TPCP vung TNB (03-1-2012) 2 29" xfId="29549" xr:uid="{00000000-0005-0000-0000-000098720000}"/>
    <cellStyle name="T_ÿÿÿÿÿ_Bieu4HTMT_KH TPCP vung TNB (03-1-2012) 2 3" xfId="8669" xr:uid="{00000000-0005-0000-0000-000099720000}"/>
    <cellStyle name="T_ÿÿÿÿÿ_Bieu4HTMT_KH TPCP vung TNB (03-1-2012) 2 30" xfId="30042" xr:uid="{00000000-0005-0000-0000-00009A720000}"/>
    <cellStyle name="T_ÿÿÿÿÿ_Bieu4HTMT_KH TPCP vung TNB (03-1-2012) 2 31" xfId="30482" xr:uid="{00000000-0005-0000-0000-00009B720000}"/>
    <cellStyle name="T_ÿÿÿÿÿ_Bieu4HTMT_KH TPCP vung TNB (03-1-2012) 2 4" xfId="9402" xr:uid="{00000000-0005-0000-0000-00009C720000}"/>
    <cellStyle name="T_ÿÿÿÿÿ_Bieu4HTMT_KH TPCP vung TNB (03-1-2012) 2 5" xfId="10068" xr:uid="{00000000-0005-0000-0000-00009D720000}"/>
    <cellStyle name="T_ÿÿÿÿÿ_Bieu4HTMT_KH TPCP vung TNB (03-1-2012) 2 6" xfId="10747" xr:uid="{00000000-0005-0000-0000-00009E720000}"/>
    <cellStyle name="T_ÿÿÿÿÿ_Bieu4HTMT_KH TPCP vung TNB (03-1-2012) 2 7" xfId="5214" xr:uid="{00000000-0005-0000-0000-00009F720000}"/>
    <cellStyle name="T_ÿÿÿÿÿ_Bieu4HTMT_KH TPCP vung TNB (03-1-2012) 2 8" xfId="12052" xr:uid="{00000000-0005-0000-0000-0000A0720000}"/>
    <cellStyle name="T_ÿÿÿÿÿ_Bieu4HTMT_KH TPCP vung TNB (03-1-2012) 2 9" xfId="12621" xr:uid="{00000000-0005-0000-0000-0000A1720000}"/>
    <cellStyle name="T_ÿÿÿÿÿ_Bieu4HTMT_KH TPCP vung TNB (03-1-2012) 20" xfId="16203" xr:uid="{00000000-0005-0000-0000-0000A2720000}"/>
    <cellStyle name="T_ÿÿÿÿÿ_Bieu4HTMT_KH TPCP vung TNB (03-1-2012) 21" xfId="21654" xr:uid="{00000000-0005-0000-0000-0000A3720000}"/>
    <cellStyle name="T_ÿÿÿÿÿ_Bieu4HTMT_KH TPCP vung TNB (03-1-2012) 22" xfId="22131" xr:uid="{00000000-0005-0000-0000-0000A4720000}"/>
    <cellStyle name="T_ÿÿÿÿÿ_Bieu4HTMT_KH TPCP vung TNB (03-1-2012) 23" xfId="22576" xr:uid="{00000000-0005-0000-0000-0000A5720000}"/>
    <cellStyle name="T_ÿÿÿÿÿ_Bieu4HTMT_KH TPCP vung TNB (03-1-2012) 24" xfId="25225" xr:uid="{00000000-0005-0000-0000-0000A6720000}"/>
    <cellStyle name="T_ÿÿÿÿÿ_Bieu4HTMT_KH TPCP vung TNB (03-1-2012) 25" xfId="25856" xr:uid="{00000000-0005-0000-0000-0000A7720000}"/>
    <cellStyle name="T_ÿÿÿÿÿ_Bieu4HTMT_KH TPCP vung TNB (03-1-2012) 26" xfId="26396" xr:uid="{00000000-0005-0000-0000-0000A8720000}"/>
    <cellStyle name="T_ÿÿÿÿÿ_Bieu4HTMT_KH TPCP vung TNB (03-1-2012) 27" xfId="26934" xr:uid="{00000000-0005-0000-0000-0000A9720000}"/>
    <cellStyle name="T_ÿÿÿÿÿ_Bieu4HTMT_KH TPCP vung TNB (03-1-2012) 28" xfId="24525" xr:uid="{00000000-0005-0000-0000-0000AA720000}"/>
    <cellStyle name="T_ÿÿÿÿÿ_Bieu4HTMT_KH TPCP vung TNB (03-1-2012) 29" xfId="27858" xr:uid="{00000000-0005-0000-0000-0000AB720000}"/>
    <cellStyle name="T_ÿÿÿÿÿ_Bieu4HTMT_KH TPCP vung TNB (03-1-2012) 3" xfId="7960" xr:uid="{00000000-0005-0000-0000-0000AC720000}"/>
    <cellStyle name="T_ÿÿÿÿÿ_Bieu4HTMT_KH TPCP vung TNB (03-1-2012) 30" xfId="29548" xr:uid="{00000000-0005-0000-0000-0000AD720000}"/>
    <cellStyle name="T_ÿÿÿÿÿ_Bieu4HTMT_KH TPCP vung TNB (03-1-2012) 31" xfId="30041" xr:uid="{00000000-0005-0000-0000-0000AE720000}"/>
    <cellStyle name="T_ÿÿÿÿÿ_Bieu4HTMT_KH TPCP vung TNB (03-1-2012) 32" xfId="30481" xr:uid="{00000000-0005-0000-0000-0000AF720000}"/>
    <cellStyle name="T_ÿÿÿÿÿ_Bieu4HTMT_KH TPCP vung TNB (03-1-2012) 4" xfId="8668" xr:uid="{00000000-0005-0000-0000-0000B0720000}"/>
    <cellStyle name="T_ÿÿÿÿÿ_Bieu4HTMT_KH TPCP vung TNB (03-1-2012) 5" xfId="9401" xr:uid="{00000000-0005-0000-0000-0000B1720000}"/>
    <cellStyle name="T_ÿÿÿÿÿ_Bieu4HTMT_KH TPCP vung TNB (03-1-2012) 6" xfId="10067" xr:uid="{00000000-0005-0000-0000-0000B2720000}"/>
    <cellStyle name="T_ÿÿÿÿÿ_Bieu4HTMT_KH TPCP vung TNB (03-1-2012) 7" xfId="10746" xr:uid="{00000000-0005-0000-0000-0000B3720000}"/>
    <cellStyle name="T_ÿÿÿÿÿ_Bieu4HTMT_KH TPCP vung TNB (03-1-2012) 8" xfId="8964" xr:uid="{00000000-0005-0000-0000-0000B4720000}"/>
    <cellStyle name="T_ÿÿÿÿÿ_Bieu4HTMT_KH TPCP vung TNB (03-1-2012) 9" xfId="12051" xr:uid="{00000000-0005-0000-0000-0000B5720000}"/>
    <cellStyle name="T_ÿÿÿÿÿ_kien giang 2" xfId="4163" xr:uid="{00000000-0005-0000-0000-0000F4720000}"/>
    <cellStyle name="T_ÿÿÿÿÿ_kien giang 2 10" xfId="12622" xr:uid="{00000000-0005-0000-0000-0000F5720000}"/>
    <cellStyle name="T_ÿÿÿÿÿ_kien giang 2 11" xfId="4658" xr:uid="{00000000-0005-0000-0000-0000F6720000}"/>
    <cellStyle name="T_ÿÿÿÿÿ_kien giang 2 12" xfId="13599" xr:uid="{00000000-0005-0000-0000-0000F7720000}"/>
    <cellStyle name="T_ÿÿÿÿÿ_kien giang 2 13" xfId="14044" xr:uid="{00000000-0005-0000-0000-0000F8720000}"/>
    <cellStyle name="T_ÿÿÿÿÿ_kien giang 2 14" xfId="17313" xr:uid="{00000000-0005-0000-0000-0000F9720000}"/>
    <cellStyle name="T_ÿÿÿÿÿ_kien giang 2 15" xfId="18014" xr:uid="{00000000-0005-0000-0000-0000FA720000}"/>
    <cellStyle name="T_ÿÿÿÿÿ_kien giang 2 16" xfId="18684" xr:uid="{00000000-0005-0000-0000-0000FB720000}"/>
    <cellStyle name="T_ÿÿÿÿÿ_kien giang 2 17" xfId="19342" xr:uid="{00000000-0005-0000-0000-0000FC720000}"/>
    <cellStyle name="T_ÿÿÿÿÿ_kien giang 2 18" xfId="19966" xr:uid="{00000000-0005-0000-0000-0000FD720000}"/>
    <cellStyle name="T_ÿÿÿÿÿ_kien giang 2 19" xfId="20609" xr:uid="{00000000-0005-0000-0000-0000FE720000}"/>
    <cellStyle name="T_ÿÿÿÿÿ_kien giang 2 2" xfId="4164" xr:uid="{00000000-0005-0000-0000-0000FF720000}"/>
    <cellStyle name="T_ÿÿÿÿÿ_kien giang 2 2 10" xfId="11285" xr:uid="{00000000-0005-0000-0000-000000730000}"/>
    <cellStyle name="T_ÿÿÿÿÿ_kien giang 2 2 11" xfId="13600" xr:uid="{00000000-0005-0000-0000-000001730000}"/>
    <cellStyle name="T_ÿÿÿÿÿ_kien giang 2 2 12" xfId="14045" xr:uid="{00000000-0005-0000-0000-000002730000}"/>
    <cellStyle name="T_ÿÿÿÿÿ_kien giang 2 2 13" xfId="17314" xr:uid="{00000000-0005-0000-0000-000003730000}"/>
    <cellStyle name="T_ÿÿÿÿÿ_kien giang 2 2 14" xfId="18015" xr:uid="{00000000-0005-0000-0000-000004730000}"/>
    <cellStyle name="T_ÿÿÿÿÿ_kien giang 2 2 15" xfId="18685" xr:uid="{00000000-0005-0000-0000-000005730000}"/>
    <cellStyle name="T_ÿÿÿÿÿ_kien giang 2 2 16" xfId="19343" xr:uid="{00000000-0005-0000-0000-000006730000}"/>
    <cellStyle name="T_ÿÿÿÿÿ_kien giang 2 2 17" xfId="19967" xr:uid="{00000000-0005-0000-0000-000007730000}"/>
    <cellStyle name="T_ÿÿÿÿÿ_kien giang 2 2 18" xfId="20610" xr:uid="{00000000-0005-0000-0000-000008730000}"/>
    <cellStyle name="T_ÿÿÿÿÿ_kien giang 2 2 19" xfId="14288" xr:uid="{00000000-0005-0000-0000-000009730000}"/>
    <cellStyle name="T_ÿÿÿÿÿ_kien giang 2 2 2" xfId="7963" xr:uid="{00000000-0005-0000-0000-00000A730000}"/>
    <cellStyle name="T_ÿÿÿÿÿ_kien giang 2 2 20" xfId="21657" xr:uid="{00000000-0005-0000-0000-00000B730000}"/>
    <cellStyle name="T_ÿÿÿÿÿ_kien giang 2 2 21" xfId="22134" xr:uid="{00000000-0005-0000-0000-00000C730000}"/>
    <cellStyle name="T_ÿÿÿÿÿ_kien giang 2 2 22" xfId="22579" xr:uid="{00000000-0005-0000-0000-00000D730000}"/>
    <cellStyle name="T_ÿÿÿÿÿ_kien giang 2 2 23" xfId="25228" xr:uid="{00000000-0005-0000-0000-00000E730000}"/>
    <cellStyle name="T_ÿÿÿÿÿ_kien giang 2 2 24" xfId="25859" xr:uid="{00000000-0005-0000-0000-00000F730000}"/>
    <cellStyle name="T_ÿÿÿÿÿ_kien giang 2 2 25" xfId="26399" xr:uid="{00000000-0005-0000-0000-000010730000}"/>
    <cellStyle name="T_ÿÿÿÿÿ_kien giang 2 2 26" xfId="26937" xr:uid="{00000000-0005-0000-0000-000011730000}"/>
    <cellStyle name="T_ÿÿÿÿÿ_kien giang 2 2 27" xfId="27166" xr:uid="{00000000-0005-0000-0000-000012730000}"/>
    <cellStyle name="T_ÿÿÿÿÿ_kien giang 2 2 28" xfId="27861" xr:uid="{00000000-0005-0000-0000-000013730000}"/>
    <cellStyle name="T_ÿÿÿÿÿ_kien giang 2 2 29" xfId="29551" xr:uid="{00000000-0005-0000-0000-000014730000}"/>
    <cellStyle name="T_ÿÿÿÿÿ_kien giang 2 2 3" xfId="8671" xr:uid="{00000000-0005-0000-0000-000015730000}"/>
    <cellStyle name="T_ÿÿÿÿÿ_kien giang 2 2 30" xfId="30044" xr:uid="{00000000-0005-0000-0000-000016730000}"/>
    <cellStyle name="T_ÿÿÿÿÿ_kien giang 2 2 31" xfId="30484" xr:uid="{00000000-0005-0000-0000-000017730000}"/>
    <cellStyle name="T_ÿÿÿÿÿ_kien giang 2 2 4" xfId="9404" xr:uid="{00000000-0005-0000-0000-000018730000}"/>
    <cellStyle name="T_ÿÿÿÿÿ_kien giang 2 2 5" xfId="10070" xr:uid="{00000000-0005-0000-0000-000019730000}"/>
    <cellStyle name="T_ÿÿÿÿÿ_kien giang 2 2 6" xfId="10749" xr:uid="{00000000-0005-0000-0000-00001A730000}"/>
    <cellStyle name="T_ÿÿÿÿÿ_kien giang 2 2 7" xfId="8042" xr:uid="{00000000-0005-0000-0000-00001B730000}"/>
    <cellStyle name="T_ÿÿÿÿÿ_kien giang 2 2 8" xfId="12054" xr:uid="{00000000-0005-0000-0000-00001C730000}"/>
    <cellStyle name="T_ÿÿÿÿÿ_kien giang 2 2 9" xfId="12623" xr:uid="{00000000-0005-0000-0000-00001D730000}"/>
    <cellStyle name="T_ÿÿÿÿÿ_kien giang 2 20" xfId="20104" xr:uid="{00000000-0005-0000-0000-00001E730000}"/>
    <cellStyle name="T_ÿÿÿÿÿ_kien giang 2 21" xfId="21656" xr:uid="{00000000-0005-0000-0000-00001F730000}"/>
    <cellStyle name="T_ÿÿÿÿÿ_kien giang 2 22" xfId="22133" xr:uid="{00000000-0005-0000-0000-000020730000}"/>
    <cellStyle name="T_ÿÿÿÿÿ_kien giang 2 23" xfId="22578" xr:uid="{00000000-0005-0000-0000-000021730000}"/>
    <cellStyle name="T_ÿÿÿÿÿ_kien giang 2 24" xfId="25227" xr:uid="{00000000-0005-0000-0000-000022730000}"/>
    <cellStyle name="T_ÿÿÿÿÿ_kien giang 2 25" xfId="25858" xr:uid="{00000000-0005-0000-0000-000023730000}"/>
    <cellStyle name="T_ÿÿÿÿÿ_kien giang 2 26" xfId="26398" xr:uid="{00000000-0005-0000-0000-000024730000}"/>
    <cellStyle name="T_ÿÿÿÿÿ_kien giang 2 27" xfId="26936" xr:uid="{00000000-0005-0000-0000-000025730000}"/>
    <cellStyle name="T_ÿÿÿÿÿ_kien giang 2 28" xfId="27165" xr:uid="{00000000-0005-0000-0000-000026730000}"/>
    <cellStyle name="T_ÿÿÿÿÿ_kien giang 2 29" xfId="27860" xr:uid="{00000000-0005-0000-0000-000027730000}"/>
    <cellStyle name="T_ÿÿÿÿÿ_kien giang 2 3" xfId="7962" xr:uid="{00000000-0005-0000-0000-000028730000}"/>
    <cellStyle name="T_ÿÿÿÿÿ_kien giang 2 30" xfId="29550" xr:uid="{00000000-0005-0000-0000-000029730000}"/>
    <cellStyle name="T_ÿÿÿÿÿ_kien giang 2 31" xfId="30043" xr:uid="{00000000-0005-0000-0000-00002A730000}"/>
    <cellStyle name="T_ÿÿÿÿÿ_kien giang 2 32" xfId="30483" xr:uid="{00000000-0005-0000-0000-00002B730000}"/>
    <cellStyle name="T_ÿÿÿÿÿ_kien giang 2 4" xfId="8670" xr:uid="{00000000-0005-0000-0000-00002C730000}"/>
    <cellStyle name="T_ÿÿÿÿÿ_kien giang 2 5" xfId="9403" xr:uid="{00000000-0005-0000-0000-00002D730000}"/>
    <cellStyle name="T_ÿÿÿÿÿ_kien giang 2 6" xfId="10069" xr:uid="{00000000-0005-0000-0000-00002E730000}"/>
    <cellStyle name="T_ÿÿÿÿÿ_kien giang 2 7" xfId="10748" xr:uid="{00000000-0005-0000-0000-00002F730000}"/>
    <cellStyle name="T_ÿÿÿÿÿ_kien giang 2 8" xfId="5644" xr:uid="{00000000-0005-0000-0000-000030730000}"/>
    <cellStyle name="T_ÿÿÿÿÿ_kien giang 2 9" xfId="12053" xr:uid="{00000000-0005-0000-0000-000031730000}"/>
    <cellStyle name="T_ÿÿÿÿÿ_KH TPCP vung TNB (03-1-2012)" xfId="4165" xr:uid="{00000000-0005-0000-0000-0000B6720000}"/>
    <cellStyle name="T_ÿÿÿÿÿ_KH TPCP vung TNB (03-1-2012) 10" xfId="12624" xr:uid="{00000000-0005-0000-0000-0000B7720000}"/>
    <cellStyle name="T_ÿÿÿÿÿ_KH TPCP vung TNB (03-1-2012) 11" xfId="11394" xr:uid="{00000000-0005-0000-0000-0000B8720000}"/>
    <cellStyle name="T_ÿÿÿÿÿ_KH TPCP vung TNB (03-1-2012) 12" xfId="13601" xr:uid="{00000000-0005-0000-0000-0000B9720000}"/>
    <cellStyle name="T_ÿÿÿÿÿ_KH TPCP vung TNB (03-1-2012) 13" xfId="14046" xr:uid="{00000000-0005-0000-0000-0000BA720000}"/>
    <cellStyle name="T_ÿÿÿÿÿ_KH TPCP vung TNB (03-1-2012) 14" xfId="17315" xr:uid="{00000000-0005-0000-0000-0000BB720000}"/>
    <cellStyle name="T_ÿÿÿÿÿ_KH TPCP vung TNB (03-1-2012) 15" xfId="18016" xr:uid="{00000000-0005-0000-0000-0000BC720000}"/>
    <cellStyle name="T_ÿÿÿÿÿ_KH TPCP vung TNB (03-1-2012) 16" xfId="18686" xr:uid="{00000000-0005-0000-0000-0000BD720000}"/>
    <cellStyle name="T_ÿÿÿÿÿ_KH TPCP vung TNB (03-1-2012) 17" xfId="19344" xr:uid="{00000000-0005-0000-0000-0000BE720000}"/>
    <cellStyle name="T_ÿÿÿÿÿ_KH TPCP vung TNB (03-1-2012) 18" xfId="19968" xr:uid="{00000000-0005-0000-0000-0000BF720000}"/>
    <cellStyle name="T_ÿÿÿÿÿ_KH TPCP vung TNB (03-1-2012) 19" xfId="20611" xr:uid="{00000000-0005-0000-0000-0000C0720000}"/>
    <cellStyle name="T_ÿÿÿÿÿ_KH TPCP vung TNB (03-1-2012) 2" xfId="4166" xr:uid="{00000000-0005-0000-0000-0000C1720000}"/>
    <cellStyle name="T_ÿÿÿÿÿ_KH TPCP vung TNB (03-1-2012) 2 10" xfId="10181" xr:uid="{00000000-0005-0000-0000-0000C2720000}"/>
    <cellStyle name="T_ÿÿÿÿÿ_KH TPCP vung TNB (03-1-2012) 2 11" xfId="13602" xr:uid="{00000000-0005-0000-0000-0000C3720000}"/>
    <cellStyle name="T_ÿÿÿÿÿ_KH TPCP vung TNB (03-1-2012) 2 12" xfId="14047" xr:uid="{00000000-0005-0000-0000-0000C4720000}"/>
    <cellStyle name="T_ÿÿÿÿÿ_KH TPCP vung TNB (03-1-2012) 2 13" xfId="17316" xr:uid="{00000000-0005-0000-0000-0000C5720000}"/>
    <cellStyle name="T_ÿÿÿÿÿ_KH TPCP vung TNB (03-1-2012) 2 14" xfId="18017" xr:uid="{00000000-0005-0000-0000-0000C6720000}"/>
    <cellStyle name="T_ÿÿÿÿÿ_KH TPCP vung TNB (03-1-2012) 2 15" xfId="18687" xr:uid="{00000000-0005-0000-0000-0000C7720000}"/>
    <cellStyle name="T_ÿÿÿÿÿ_KH TPCP vung TNB (03-1-2012) 2 16" xfId="19345" xr:uid="{00000000-0005-0000-0000-0000C8720000}"/>
    <cellStyle name="T_ÿÿÿÿÿ_KH TPCP vung TNB (03-1-2012) 2 17" xfId="19969" xr:uid="{00000000-0005-0000-0000-0000C9720000}"/>
    <cellStyle name="T_ÿÿÿÿÿ_KH TPCP vung TNB (03-1-2012) 2 18" xfId="20612" xr:uid="{00000000-0005-0000-0000-0000CA720000}"/>
    <cellStyle name="T_ÿÿÿÿÿ_KH TPCP vung TNB (03-1-2012) 2 19" xfId="18931" xr:uid="{00000000-0005-0000-0000-0000CB720000}"/>
    <cellStyle name="T_ÿÿÿÿÿ_KH TPCP vung TNB (03-1-2012) 2 2" xfId="7965" xr:uid="{00000000-0005-0000-0000-0000CC720000}"/>
    <cellStyle name="T_ÿÿÿÿÿ_KH TPCP vung TNB (03-1-2012) 2 20" xfId="21659" xr:uid="{00000000-0005-0000-0000-0000CD720000}"/>
    <cellStyle name="T_ÿÿÿÿÿ_KH TPCP vung TNB (03-1-2012) 2 21" xfId="22136" xr:uid="{00000000-0005-0000-0000-0000CE720000}"/>
    <cellStyle name="T_ÿÿÿÿÿ_KH TPCP vung TNB (03-1-2012) 2 22" xfId="22581" xr:uid="{00000000-0005-0000-0000-0000CF720000}"/>
    <cellStyle name="T_ÿÿÿÿÿ_KH TPCP vung TNB (03-1-2012) 2 23" xfId="25230" xr:uid="{00000000-0005-0000-0000-0000D0720000}"/>
    <cellStyle name="T_ÿÿÿÿÿ_KH TPCP vung TNB (03-1-2012) 2 24" xfId="25861" xr:uid="{00000000-0005-0000-0000-0000D1720000}"/>
    <cellStyle name="T_ÿÿÿÿÿ_KH TPCP vung TNB (03-1-2012) 2 25" xfId="26401" xr:uid="{00000000-0005-0000-0000-0000D2720000}"/>
    <cellStyle name="T_ÿÿÿÿÿ_KH TPCP vung TNB (03-1-2012) 2 26" xfId="26939" xr:uid="{00000000-0005-0000-0000-0000D3720000}"/>
    <cellStyle name="T_ÿÿÿÿÿ_KH TPCP vung TNB (03-1-2012) 2 27" xfId="27172" xr:uid="{00000000-0005-0000-0000-0000D4720000}"/>
    <cellStyle name="T_ÿÿÿÿÿ_KH TPCP vung TNB (03-1-2012) 2 28" xfId="27863" xr:uid="{00000000-0005-0000-0000-0000D5720000}"/>
    <cellStyle name="T_ÿÿÿÿÿ_KH TPCP vung TNB (03-1-2012) 2 29" xfId="29553" xr:uid="{00000000-0005-0000-0000-0000D6720000}"/>
    <cellStyle name="T_ÿÿÿÿÿ_KH TPCP vung TNB (03-1-2012) 2 3" xfId="8673" xr:uid="{00000000-0005-0000-0000-0000D7720000}"/>
    <cellStyle name="T_ÿÿÿÿÿ_KH TPCP vung TNB (03-1-2012) 2 30" xfId="30046" xr:uid="{00000000-0005-0000-0000-0000D8720000}"/>
    <cellStyle name="T_ÿÿÿÿÿ_KH TPCP vung TNB (03-1-2012) 2 31" xfId="30486" xr:uid="{00000000-0005-0000-0000-0000D9720000}"/>
    <cellStyle name="T_ÿÿÿÿÿ_KH TPCP vung TNB (03-1-2012) 2 4" xfId="9406" xr:uid="{00000000-0005-0000-0000-0000DA720000}"/>
    <cellStyle name="T_ÿÿÿÿÿ_KH TPCP vung TNB (03-1-2012) 2 5" xfId="10072" xr:uid="{00000000-0005-0000-0000-0000DB720000}"/>
    <cellStyle name="T_ÿÿÿÿÿ_KH TPCP vung TNB (03-1-2012) 2 6" xfId="10751" xr:uid="{00000000-0005-0000-0000-0000DC720000}"/>
    <cellStyle name="T_ÿÿÿÿÿ_KH TPCP vung TNB (03-1-2012) 2 7" xfId="5674" xr:uid="{00000000-0005-0000-0000-0000DD720000}"/>
    <cellStyle name="T_ÿÿÿÿÿ_KH TPCP vung TNB (03-1-2012) 2 8" xfId="12056" xr:uid="{00000000-0005-0000-0000-0000DE720000}"/>
    <cellStyle name="T_ÿÿÿÿÿ_KH TPCP vung TNB (03-1-2012) 2 9" xfId="12625" xr:uid="{00000000-0005-0000-0000-0000DF720000}"/>
    <cellStyle name="T_ÿÿÿÿÿ_KH TPCP vung TNB (03-1-2012) 20" xfId="15358" xr:uid="{00000000-0005-0000-0000-0000E0720000}"/>
    <cellStyle name="T_ÿÿÿÿÿ_KH TPCP vung TNB (03-1-2012) 21" xfId="21658" xr:uid="{00000000-0005-0000-0000-0000E1720000}"/>
    <cellStyle name="T_ÿÿÿÿÿ_KH TPCP vung TNB (03-1-2012) 22" xfId="22135" xr:uid="{00000000-0005-0000-0000-0000E2720000}"/>
    <cellStyle name="T_ÿÿÿÿÿ_KH TPCP vung TNB (03-1-2012) 23" xfId="22580" xr:uid="{00000000-0005-0000-0000-0000E3720000}"/>
    <cellStyle name="T_ÿÿÿÿÿ_KH TPCP vung TNB (03-1-2012) 24" xfId="25229" xr:uid="{00000000-0005-0000-0000-0000E4720000}"/>
    <cellStyle name="T_ÿÿÿÿÿ_KH TPCP vung TNB (03-1-2012) 25" xfId="25860" xr:uid="{00000000-0005-0000-0000-0000E5720000}"/>
    <cellStyle name="T_ÿÿÿÿÿ_KH TPCP vung TNB (03-1-2012) 26" xfId="26400" xr:uid="{00000000-0005-0000-0000-0000E6720000}"/>
    <cellStyle name="T_ÿÿÿÿÿ_KH TPCP vung TNB (03-1-2012) 27" xfId="26938" xr:uid="{00000000-0005-0000-0000-0000E7720000}"/>
    <cellStyle name="T_ÿÿÿÿÿ_KH TPCP vung TNB (03-1-2012) 28" xfId="27169" xr:uid="{00000000-0005-0000-0000-0000E8720000}"/>
    <cellStyle name="T_ÿÿÿÿÿ_KH TPCP vung TNB (03-1-2012) 29" xfId="27862" xr:uid="{00000000-0005-0000-0000-0000E9720000}"/>
    <cellStyle name="T_ÿÿÿÿÿ_KH TPCP vung TNB (03-1-2012) 3" xfId="7964" xr:uid="{00000000-0005-0000-0000-0000EA720000}"/>
    <cellStyle name="T_ÿÿÿÿÿ_KH TPCP vung TNB (03-1-2012) 30" xfId="29552" xr:uid="{00000000-0005-0000-0000-0000EB720000}"/>
    <cellStyle name="T_ÿÿÿÿÿ_KH TPCP vung TNB (03-1-2012) 31" xfId="30045" xr:uid="{00000000-0005-0000-0000-0000EC720000}"/>
    <cellStyle name="T_ÿÿÿÿÿ_KH TPCP vung TNB (03-1-2012) 32" xfId="30485" xr:uid="{00000000-0005-0000-0000-0000ED720000}"/>
    <cellStyle name="T_ÿÿÿÿÿ_KH TPCP vung TNB (03-1-2012) 4" xfId="8672" xr:uid="{00000000-0005-0000-0000-0000EE720000}"/>
    <cellStyle name="T_ÿÿÿÿÿ_KH TPCP vung TNB (03-1-2012) 5" xfId="9405" xr:uid="{00000000-0005-0000-0000-0000EF720000}"/>
    <cellStyle name="T_ÿÿÿÿÿ_KH TPCP vung TNB (03-1-2012) 6" xfId="10071" xr:uid="{00000000-0005-0000-0000-0000F0720000}"/>
    <cellStyle name="T_ÿÿÿÿÿ_KH TPCP vung TNB (03-1-2012) 7" xfId="10750" xr:uid="{00000000-0005-0000-0000-0000F1720000}"/>
    <cellStyle name="T_ÿÿÿÿÿ_KH TPCP vung TNB (03-1-2012) 8" xfId="11094" xr:uid="{00000000-0005-0000-0000-0000F2720000}"/>
    <cellStyle name="T_ÿÿÿÿÿ_KH TPCP vung TNB (03-1-2012) 9" xfId="12055" xr:uid="{00000000-0005-0000-0000-0000F3720000}"/>
    <cellStyle name="Text Indent A" xfId="334" xr:uid="{00000000-0005-0000-0000-000032730000}"/>
    <cellStyle name="Text Indent A 2" xfId="4408" xr:uid="{00000000-0005-0000-0000-000033730000}"/>
    <cellStyle name="Text Indent B" xfId="335" xr:uid="{00000000-0005-0000-0000-000034730000}"/>
    <cellStyle name="Text Indent B 10" xfId="4167" xr:uid="{00000000-0005-0000-0000-000035730000}"/>
    <cellStyle name="Text Indent B 11" xfId="4168" xr:uid="{00000000-0005-0000-0000-000036730000}"/>
    <cellStyle name="Text Indent B 12" xfId="4169" xr:uid="{00000000-0005-0000-0000-000037730000}"/>
    <cellStyle name="Text Indent B 13" xfId="4170" xr:uid="{00000000-0005-0000-0000-000038730000}"/>
    <cellStyle name="Text Indent B 14" xfId="4171" xr:uid="{00000000-0005-0000-0000-000039730000}"/>
    <cellStyle name="Text Indent B 15" xfId="4172" xr:uid="{00000000-0005-0000-0000-00003A730000}"/>
    <cellStyle name="Text Indent B 16" xfId="4173" xr:uid="{00000000-0005-0000-0000-00003B730000}"/>
    <cellStyle name="Text Indent B 17" xfId="4425" xr:uid="{00000000-0005-0000-0000-00003C730000}"/>
    <cellStyle name="Text Indent B 2" xfId="4174" xr:uid="{00000000-0005-0000-0000-00003D730000}"/>
    <cellStyle name="Text Indent B 3" xfId="4175" xr:uid="{00000000-0005-0000-0000-00003E730000}"/>
    <cellStyle name="Text Indent B 4" xfId="4176" xr:uid="{00000000-0005-0000-0000-00003F730000}"/>
    <cellStyle name="Text Indent B 5" xfId="4177" xr:uid="{00000000-0005-0000-0000-000040730000}"/>
    <cellStyle name="Text Indent B 6" xfId="4178" xr:uid="{00000000-0005-0000-0000-000041730000}"/>
    <cellStyle name="Text Indent B 7" xfId="4179" xr:uid="{00000000-0005-0000-0000-000042730000}"/>
    <cellStyle name="Text Indent B 8" xfId="4180" xr:uid="{00000000-0005-0000-0000-000043730000}"/>
    <cellStyle name="Text Indent B 9" xfId="4181" xr:uid="{00000000-0005-0000-0000-000044730000}"/>
    <cellStyle name="Text Indent C" xfId="336" xr:uid="{00000000-0005-0000-0000-000045730000}"/>
    <cellStyle name="Text Indent C 10" xfId="4182" xr:uid="{00000000-0005-0000-0000-000046730000}"/>
    <cellStyle name="Text Indent C 11" xfId="4183" xr:uid="{00000000-0005-0000-0000-000047730000}"/>
    <cellStyle name="Text Indent C 12" xfId="4184" xr:uid="{00000000-0005-0000-0000-000048730000}"/>
    <cellStyle name="Text Indent C 13" xfId="4185" xr:uid="{00000000-0005-0000-0000-000049730000}"/>
    <cellStyle name="Text Indent C 14" xfId="4186" xr:uid="{00000000-0005-0000-0000-00004A730000}"/>
    <cellStyle name="Text Indent C 15" xfId="4187" xr:uid="{00000000-0005-0000-0000-00004B730000}"/>
    <cellStyle name="Text Indent C 16" xfId="4188" xr:uid="{00000000-0005-0000-0000-00004C730000}"/>
    <cellStyle name="Text Indent C 17" xfId="4426" xr:uid="{00000000-0005-0000-0000-00004D730000}"/>
    <cellStyle name="Text Indent C 2" xfId="4189" xr:uid="{00000000-0005-0000-0000-00004E730000}"/>
    <cellStyle name="Text Indent C 3" xfId="4190" xr:uid="{00000000-0005-0000-0000-00004F730000}"/>
    <cellStyle name="Text Indent C 4" xfId="4191" xr:uid="{00000000-0005-0000-0000-000050730000}"/>
    <cellStyle name="Text Indent C 5" xfId="4192" xr:uid="{00000000-0005-0000-0000-000051730000}"/>
    <cellStyle name="Text Indent C 6" xfId="4193" xr:uid="{00000000-0005-0000-0000-000052730000}"/>
    <cellStyle name="Text Indent C 7" xfId="4194" xr:uid="{00000000-0005-0000-0000-000053730000}"/>
    <cellStyle name="Text Indent C 8" xfId="4195" xr:uid="{00000000-0005-0000-0000-000054730000}"/>
    <cellStyle name="Text Indent C 9" xfId="4196" xr:uid="{00000000-0005-0000-0000-000055730000}"/>
    <cellStyle name="Tickmark" xfId="4197" xr:uid="{00000000-0005-0000-0000-0000AD730000}"/>
    <cellStyle name="Tien1" xfId="4198" xr:uid="{00000000-0005-0000-0000-0000AE730000}"/>
    <cellStyle name="Tien1 2" xfId="13137" xr:uid="{00000000-0005-0000-0000-0000AF730000}"/>
    <cellStyle name="Tien1 3" xfId="18020" xr:uid="{00000000-0005-0000-0000-0000B0730000}"/>
    <cellStyle name="Tien1 4" xfId="21150" xr:uid="{00000000-0005-0000-0000-0000B1730000}"/>
    <cellStyle name="Tien1 5" xfId="25864" xr:uid="{00000000-0005-0000-0000-0000B2730000}"/>
    <cellStyle name="Tieu_de_2" xfId="4199" xr:uid="{00000000-0005-0000-0000-0000B3730000}"/>
    <cellStyle name="Times New Roman" xfId="4200" xr:uid="{00000000-0005-0000-0000-0000B4730000}"/>
    <cellStyle name="tit1" xfId="4201" xr:uid="{00000000-0005-0000-0000-0000B5730000}"/>
    <cellStyle name="tit2" xfId="4202" xr:uid="{00000000-0005-0000-0000-0000B6730000}"/>
    <cellStyle name="tit2 10" xfId="12078" xr:uid="{00000000-0005-0000-0000-0000B7730000}"/>
    <cellStyle name="tit2 11" xfId="12626" xr:uid="{00000000-0005-0000-0000-0000B8730000}"/>
    <cellStyle name="tit2 12" xfId="13138" xr:uid="{00000000-0005-0000-0000-0000B9730000}"/>
    <cellStyle name="tit2 13" xfId="6089" xr:uid="{00000000-0005-0000-0000-0000BA730000}"/>
    <cellStyle name="tit2 14" xfId="13603" xr:uid="{00000000-0005-0000-0000-0000BB730000}"/>
    <cellStyle name="tit2 15" xfId="14048" xr:uid="{00000000-0005-0000-0000-0000BC730000}"/>
    <cellStyle name="tit2 16" xfId="17336" xr:uid="{00000000-0005-0000-0000-0000BD730000}"/>
    <cellStyle name="tit2 17" xfId="18021" xr:uid="{00000000-0005-0000-0000-0000BE730000}"/>
    <cellStyle name="tit2 18" xfId="18720" xr:uid="{00000000-0005-0000-0000-0000BF730000}"/>
    <cellStyle name="tit2 19" xfId="19346" xr:uid="{00000000-0005-0000-0000-0000C0730000}"/>
    <cellStyle name="tit2 2" xfId="4203" xr:uid="{00000000-0005-0000-0000-0000C1730000}"/>
    <cellStyle name="tit2 2 10" xfId="12627" xr:uid="{00000000-0005-0000-0000-0000C2730000}"/>
    <cellStyle name="tit2 2 11" xfId="13139" xr:uid="{00000000-0005-0000-0000-0000C3730000}"/>
    <cellStyle name="tit2 2 12" xfId="8766" xr:uid="{00000000-0005-0000-0000-0000C4730000}"/>
    <cellStyle name="tit2 2 13" xfId="13604" xr:uid="{00000000-0005-0000-0000-0000C5730000}"/>
    <cellStyle name="tit2 2 14" xfId="14049" xr:uid="{00000000-0005-0000-0000-0000C6730000}"/>
    <cellStyle name="tit2 2 15" xfId="17337" xr:uid="{00000000-0005-0000-0000-0000C7730000}"/>
    <cellStyle name="tit2 2 16" xfId="18022" xr:uid="{00000000-0005-0000-0000-0000C8730000}"/>
    <cellStyle name="tit2 2 17" xfId="18721" xr:uid="{00000000-0005-0000-0000-0000C9730000}"/>
    <cellStyle name="tit2 2 18" xfId="19347" xr:uid="{00000000-0005-0000-0000-0000CA730000}"/>
    <cellStyle name="tit2 2 19" xfId="19992" xr:uid="{00000000-0005-0000-0000-0000CB730000}"/>
    <cellStyle name="tit2 2 2" xfId="7977" xr:uid="{00000000-0005-0000-0000-0000CC730000}"/>
    <cellStyle name="tit2 2 20" xfId="20614" xr:uid="{00000000-0005-0000-0000-0000CD730000}"/>
    <cellStyle name="tit2 2 21" xfId="21152" xr:uid="{00000000-0005-0000-0000-0000CE730000}"/>
    <cellStyle name="tit2 2 22" xfId="19545" xr:uid="{00000000-0005-0000-0000-0000CF730000}"/>
    <cellStyle name="tit2 2 23" xfId="21661" xr:uid="{00000000-0005-0000-0000-0000D0730000}"/>
    <cellStyle name="tit2 2 24" xfId="22138" xr:uid="{00000000-0005-0000-0000-0000D1730000}"/>
    <cellStyle name="tit2 2 25" xfId="22583" xr:uid="{00000000-0005-0000-0000-0000D2730000}"/>
    <cellStyle name="tit2 2 26" xfId="25262" xr:uid="{00000000-0005-0000-0000-0000D3730000}"/>
    <cellStyle name="tit2 2 27" xfId="26419" xr:uid="{00000000-0005-0000-0000-0000D4730000}"/>
    <cellStyle name="tit2 2 28" xfId="26943" xr:uid="{00000000-0005-0000-0000-0000D5730000}"/>
    <cellStyle name="tit2 2 29" xfId="26000" xr:uid="{00000000-0005-0000-0000-0000D6730000}"/>
    <cellStyle name="tit2 2 3" xfId="8708" xr:uid="{00000000-0005-0000-0000-0000D7730000}"/>
    <cellStyle name="tit2 2 30" xfId="27865" xr:uid="{00000000-0005-0000-0000-0000D8730000}"/>
    <cellStyle name="tit2 2 31" xfId="27975" xr:uid="{00000000-0005-0000-0000-0000D9730000}"/>
    <cellStyle name="tit2 2 32" xfId="24002" xr:uid="{00000000-0005-0000-0000-0000DA730000}"/>
    <cellStyle name="tit2 2 33" xfId="29555" xr:uid="{00000000-0005-0000-0000-0000DB730000}"/>
    <cellStyle name="tit2 2 34" xfId="30048" xr:uid="{00000000-0005-0000-0000-0000DC730000}"/>
    <cellStyle name="tit2 2 35" xfId="30488" xr:uid="{00000000-0005-0000-0000-0000DD730000}"/>
    <cellStyle name="tit2 2 4" xfId="9408" xr:uid="{00000000-0005-0000-0000-0000DE730000}"/>
    <cellStyle name="tit2 2 5" xfId="10098" xr:uid="{00000000-0005-0000-0000-0000DF730000}"/>
    <cellStyle name="tit2 2 6" xfId="10777" xr:uid="{00000000-0005-0000-0000-0000E0730000}"/>
    <cellStyle name="tit2 2 7" xfId="11451" xr:uid="{00000000-0005-0000-0000-0000E1730000}"/>
    <cellStyle name="tit2 2 8" xfId="4735" xr:uid="{00000000-0005-0000-0000-0000E2730000}"/>
    <cellStyle name="tit2 2 9" xfId="12079" xr:uid="{00000000-0005-0000-0000-0000E3730000}"/>
    <cellStyle name="tit2 20" xfId="19991" xr:uid="{00000000-0005-0000-0000-0000E4730000}"/>
    <cellStyle name="tit2 21" xfId="20613" xr:uid="{00000000-0005-0000-0000-0000E5730000}"/>
    <cellStyle name="tit2 22" xfId="21151" xr:uid="{00000000-0005-0000-0000-0000E6730000}"/>
    <cellStyle name="tit2 23" xfId="18106" xr:uid="{00000000-0005-0000-0000-0000E7730000}"/>
    <cellStyle name="tit2 24" xfId="21660" xr:uid="{00000000-0005-0000-0000-0000E8730000}"/>
    <cellStyle name="tit2 25" xfId="22137" xr:uid="{00000000-0005-0000-0000-0000E9730000}"/>
    <cellStyle name="tit2 26" xfId="22582" xr:uid="{00000000-0005-0000-0000-0000EA730000}"/>
    <cellStyle name="tit2 27" xfId="25261" xr:uid="{00000000-0005-0000-0000-0000EB730000}"/>
    <cellStyle name="tit2 28" xfId="26418" xr:uid="{00000000-0005-0000-0000-0000EC730000}"/>
    <cellStyle name="tit2 29" xfId="26942" xr:uid="{00000000-0005-0000-0000-0000ED730000}"/>
    <cellStyle name="tit2 3" xfId="7976" xr:uid="{00000000-0005-0000-0000-0000EE730000}"/>
    <cellStyle name="tit2 30" xfId="26001" xr:uid="{00000000-0005-0000-0000-0000EF730000}"/>
    <cellStyle name="tit2 31" xfId="27864" xr:uid="{00000000-0005-0000-0000-0000F0730000}"/>
    <cellStyle name="tit2 32" xfId="27974" xr:uid="{00000000-0005-0000-0000-0000F1730000}"/>
    <cellStyle name="tit2 33" xfId="24001" xr:uid="{00000000-0005-0000-0000-0000F2730000}"/>
    <cellStyle name="tit2 34" xfId="29554" xr:uid="{00000000-0005-0000-0000-0000F3730000}"/>
    <cellStyle name="tit2 35" xfId="30047" xr:uid="{00000000-0005-0000-0000-0000F4730000}"/>
    <cellStyle name="tit2 36" xfId="30487" xr:uid="{00000000-0005-0000-0000-0000F5730000}"/>
    <cellStyle name="tit2 4" xfId="8707" xr:uid="{00000000-0005-0000-0000-0000F6730000}"/>
    <cellStyle name="tit2 5" xfId="9407" xr:uid="{00000000-0005-0000-0000-0000F7730000}"/>
    <cellStyle name="tit2 6" xfId="10097" xr:uid="{00000000-0005-0000-0000-0000F8730000}"/>
    <cellStyle name="tit2 7" xfId="10776" xr:uid="{00000000-0005-0000-0000-0000F9730000}"/>
    <cellStyle name="tit2 8" xfId="11450" xr:uid="{00000000-0005-0000-0000-0000FA730000}"/>
    <cellStyle name="tit2 9" xfId="9645" xr:uid="{00000000-0005-0000-0000-0000FB730000}"/>
    <cellStyle name="tit3" xfId="4204" xr:uid="{00000000-0005-0000-0000-0000FC730000}"/>
    <cellStyle name="tit4" xfId="4205" xr:uid="{00000000-0005-0000-0000-0000FD730000}"/>
    <cellStyle name="Title 2" xfId="4206" xr:uid="{00000000-0005-0000-0000-0000FE730000}"/>
    <cellStyle name="Tong so" xfId="4207" xr:uid="{00000000-0005-0000-0000-0000FF730000}"/>
    <cellStyle name="tong so 1" xfId="4208" xr:uid="{00000000-0005-0000-0000-000000740000}"/>
    <cellStyle name="tong so 1 2" xfId="13140" xr:uid="{00000000-0005-0000-0000-000001740000}"/>
    <cellStyle name="tong so 1 3" xfId="18023" xr:uid="{00000000-0005-0000-0000-000002740000}"/>
    <cellStyle name="tong so 1 4" xfId="21153" xr:uid="{00000000-0005-0000-0000-000003740000}"/>
    <cellStyle name="tong so 1 5" xfId="25865" xr:uid="{00000000-0005-0000-0000-000004740000}"/>
    <cellStyle name="Tong so_Bieu KHPTLN 2016-2020" xfId="4209" xr:uid="{00000000-0005-0000-0000-000005740000}"/>
    <cellStyle name="Tongcong" xfId="4210" xr:uid="{00000000-0005-0000-0000-000006740000}"/>
    <cellStyle name="Tongcong 2" xfId="17343" xr:uid="{00000000-0005-0000-0000-000007740000}"/>
    <cellStyle name="Total 2" xfId="4211" xr:uid="{00000000-0005-0000-0000-000008740000}"/>
    <cellStyle name="Total 2 10" xfId="12628" xr:uid="{00000000-0005-0000-0000-000009740000}"/>
    <cellStyle name="Total 2 11" xfId="13141" xr:uid="{00000000-0005-0000-0000-00000A740000}"/>
    <cellStyle name="Total 2 12" xfId="6090" xr:uid="{00000000-0005-0000-0000-00000B740000}"/>
    <cellStyle name="Total 2 13" xfId="13605" xr:uid="{00000000-0005-0000-0000-00000C740000}"/>
    <cellStyle name="Total 2 14" xfId="14050" xr:uid="{00000000-0005-0000-0000-00000D740000}"/>
    <cellStyle name="Total 2 15" xfId="17344" xr:uid="{00000000-0005-0000-0000-00000E740000}"/>
    <cellStyle name="Total 2 16" xfId="18024" xr:uid="{00000000-0005-0000-0000-00000F740000}"/>
    <cellStyle name="Total 2 17" xfId="18724" xr:uid="{00000000-0005-0000-0000-000010740000}"/>
    <cellStyle name="Total 2 18" xfId="19349" xr:uid="{00000000-0005-0000-0000-000011740000}"/>
    <cellStyle name="Total 2 19" xfId="19994" xr:uid="{00000000-0005-0000-0000-000012740000}"/>
    <cellStyle name="Total 2 2" xfId="7982" xr:uid="{00000000-0005-0000-0000-000013740000}"/>
    <cellStyle name="Total 2 20" xfId="20615" xr:uid="{00000000-0005-0000-0000-000014740000}"/>
    <cellStyle name="Total 2 21" xfId="21154" xr:uid="{00000000-0005-0000-0000-000015740000}"/>
    <cellStyle name="Total 2 22" xfId="14287" xr:uid="{00000000-0005-0000-0000-000016740000}"/>
    <cellStyle name="Total 2 23" xfId="21662" xr:uid="{00000000-0005-0000-0000-000017740000}"/>
    <cellStyle name="Total 2 24" xfId="22139" xr:uid="{00000000-0005-0000-0000-000018740000}"/>
    <cellStyle name="Total 2 25" xfId="22584" xr:uid="{00000000-0005-0000-0000-000019740000}"/>
    <cellStyle name="Total 2 26" xfId="25264" xr:uid="{00000000-0005-0000-0000-00001A740000}"/>
    <cellStyle name="Total 2 27" xfId="25866" xr:uid="{00000000-0005-0000-0000-00001B740000}"/>
    <cellStyle name="Total 2 28" xfId="26420" xr:uid="{00000000-0005-0000-0000-00001C740000}"/>
    <cellStyle name="Total 2 29" xfId="26944" xr:uid="{00000000-0005-0000-0000-00001D740000}"/>
    <cellStyle name="Total 2 3" xfId="8712" xr:uid="{00000000-0005-0000-0000-00001E740000}"/>
    <cellStyle name="Total 2 30" xfId="27409" xr:uid="{00000000-0005-0000-0000-00001F740000}"/>
    <cellStyle name="Total 2 31" xfId="26002" xr:uid="{00000000-0005-0000-0000-000020740000}"/>
    <cellStyle name="Total 2 32" xfId="27866" xr:uid="{00000000-0005-0000-0000-000021740000}"/>
    <cellStyle name="Total 2 33" xfId="27976" xr:uid="{00000000-0005-0000-0000-000022740000}"/>
    <cellStyle name="Total 2 34" xfId="26568" xr:uid="{00000000-0005-0000-0000-000023740000}"/>
    <cellStyle name="Total 2 35" xfId="29556" xr:uid="{00000000-0005-0000-0000-000024740000}"/>
    <cellStyle name="Total 2 36" xfId="30049" xr:uid="{00000000-0005-0000-0000-000025740000}"/>
    <cellStyle name="Total 2 37" xfId="30489" xr:uid="{00000000-0005-0000-0000-000026740000}"/>
    <cellStyle name="Total 2 4" xfId="9415" xr:uid="{00000000-0005-0000-0000-000027740000}"/>
    <cellStyle name="Total 2 5" xfId="10102" xr:uid="{00000000-0005-0000-0000-000028740000}"/>
    <cellStyle name="Total 2 6" xfId="10785" xr:uid="{00000000-0005-0000-0000-000029740000}"/>
    <cellStyle name="Total 2 7" xfId="11458" xr:uid="{00000000-0005-0000-0000-00002A740000}"/>
    <cellStyle name="Total 2 8" xfId="6539" xr:uid="{00000000-0005-0000-0000-00002B740000}"/>
    <cellStyle name="Total 2 9" xfId="12081" xr:uid="{00000000-0005-0000-0000-00002C740000}"/>
    <cellStyle name="tt1" xfId="4212" xr:uid="{00000000-0005-0000-0000-000051740000}"/>
    <cellStyle name="Tusental (0)_pldt" xfId="4213" xr:uid="{00000000-0005-0000-0000-000052740000}"/>
    <cellStyle name="Tusental_pldt" xfId="4214" xr:uid="{00000000-0005-0000-0000-000053740000}"/>
    <cellStyle name="th" xfId="337" xr:uid="{00000000-0005-0000-0000-000056730000}"/>
    <cellStyle name="th 10" xfId="4805" xr:uid="{00000000-0005-0000-0000-000057730000}"/>
    <cellStyle name="th 11" xfId="13057" xr:uid="{00000000-0005-0000-0000-000058730000}"/>
    <cellStyle name="th 12" xfId="10147" xr:uid="{00000000-0005-0000-0000-000059730000}"/>
    <cellStyle name="th 13" xfId="10099" xr:uid="{00000000-0005-0000-0000-00005A730000}"/>
    <cellStyle name="th 14" xfId="14366" xr:uid="{00000000-0005-0000-0000-00005B730000}"/>
    <cellStyle name="th 15" xfId="16502" xr:uid="{00000000-0005-0000-0000-00005C730000}"/>
    <cellStyle name="th 16" xfId="14768" xr:uid="{00000000-0005-0000-0000-00005D730000}"/>
    <cellStyle name="th 17" xfId="16158" xr:uid="{00000000-0005-0000-0000-00005E730000}"/>
    <cellStyle name="th 18" xfId="15125" xr:uid="{00000000-0005-0000-0000-00005F730000}"/>
    <cellStyle name="th 19" xfId="18801" xr:uid="{00000000-0005-0000-0000-000060730000}"/>
    <cellStyle name="th 2" xfId="4215" xr:uid="{00000000-0005-0000-0000-000061730000}"/>
    <cellStyle name="th 2 10" xfId="9703" xr:uid="{00000000-0005-0000-0000-000062730000}"/>
    <cellStyle name="th 2 11" xfId="13606" xr:uid="{00000000-0005-0000-0000-000063730000}"/>
    <cellStyle name="th 2 12" xfId="14051" xr:uid="{00000000-0005-0000-0000-000064730000}"/>
    <cellStyle name="th 2 13" xfId="17346" xr:uid="{00000000-0005-0000-0000-000065730000}"/>
    <cellStyle name="th 2 14" xfId="18025" xr:uid="{00000000-0005-0000-0000-000066730000}"/>
    <cellStyle name="th 2 15" xfId="18728" xr:uid="{00000000-0005-0000-0000-000067730000}"/>
    <cellStyle name="th 2 16" xfId="19350" xr:uid="{00000000-0005-0000-0000-000068730000}"/>
    <cellStyle name="th 2 17" xfId="19996" xr:uid="{00000000-0005-0000-0000-000069730000}"/>
    <cellStyle name="th 2 18" xfId="20616" xr:uid="{00000000-0005-0000-0000-00006A730000}"/>
    <cellStyle name="th 2 19" xfId="17317" xr:uid="{00000000-0005-0000-0000-00006B730000}"/>
    <cellStyle name="th 2 2" xfId="7986" xr:uid="{00000000-0005-0000-0000-00006C730000}"/>
    <cellStyle name="th 2 20" xfId="21663" xr:uid="{00000000-0005-0000-0000-00006D730000}"/>
    <cellStyle name="th 2 21" xfId="22140" xr:uid="{00000000-0005-0000-0000-00006E730000}"/>
    <cellStyle name="th 2 22" xfId="22585" xr:uid="{00000000-0005-0000-0000-00006F730000}"/>
    <cellStyle name="th 2 23" xfId="25265" xr:uid="{00000000-0005-0000-0000-000070730000}"/>
    <cellStyle name="th 2 24" xfId="25867" xr:uid="{00000000-0005-0000-0000-000071730000}"/>
    <cellStyle name="th 2 25" xfId="26423" xr:uid="{00000000-0005-0000-0000-000072730000}"/>
    <cellStyle name="th 2 26" xfId="26945" xr:uid="{00000000-0005-0000-0000-000073730000}"/>
    <cellStyle name="th 2 27" xfId="26003" xr:uid="{00000000-0005-0000-0000-000074730000}"/>
    <cellStyle name="th 2 28" xfId="27867" xr:uid="{00000000-0005-0000-0000-000075730000}"/>
    <cellStyle name="th 2 29" xfId="29557" xr:uid="{00000000-0005-0000-0000-000076730000}"/>
    <cellStyle name="th 2 3" xfId="8715" xr:uid="{00000000-0005-0000-0000-000077730000}"/>
    <cellStyle name="th 2 30" xfId="30050" xr:uid="{00000000-0005-0000-0000-000078730000}"/>
    <cellStyle name="th 2 31" xfId="30490" xr:uid="{00000000-0005-0000-0000-000079730000}"/>
    <cellStyle name="th 2 4" xfId="9419" xr:uid="{00000000-0005-0000-0000-00007A730000}"/>
    <cellStyle name="th 2 5" xfId="10106" xr:uid="{00000000-0005-0000-0000-00007B730000}"/>
    <cellStyle name="th 2 6" xfId="10789" xr:uid="{00000000-0005-0000-0000-00007C730000}"/>
    <cellStyle name="th 2 7" xfId="5218" xr:uid="{00000000-0005-0000-0000-00007D730000}"/>
    <cellStyle name="th 2 8" xfId="12084" xr:uid="{00000000-0005-0000-0000-00007E730000}"/>
    <cellStyle name="th 2 9" xfId="12629" xr:uid="{00000000-0005-0000-0000-00007F730000}"/>
    <cellStyle name="th 20" xfId="21063" xr:uid="{00000000-0005-0000-0000-000080730000}"/>
    <cellStyle name="th 21" xfId="15664" xr:uid="{00000000-0005-0000-0000-000081730000}"/>
    <cellStyle name="th 22" xfId="15887" xr:uid="{00000000-0005-0000-0000-000082730000}"/>
    <cellStyle name="th 23" xfId="19606" xr:uid="{00000000-0005-0000-0000-000083730000}"/>
    <cellStyle name="th 24" xfId="22831" xr:uid="{00000000-0005-0000-0000-000084730000}"/>
    <cellStyle name="th 25" xfId="24442" xr:uid="{00000000-0005-0000-0000-000085730000}"/>
    <cellStyle name="th 26" xfId="23172" xr:uid="{00000000-0005-0000-0000-000086730000}"/>
    <cellStyle name="th 27" xfId="25337" xr:uid="{00000000-0005-0000-0000-000087730000}"/>
    <cellStyle name="th 28" xfId="27368" xr:uid="{00000000-0005-0000-0000-000088730000}"/>
    <cellStyle name="th 29" xfId="23909" xr:uid="{00000000-0005-0000-0000-000089730000}"/>
    <cellStyle name="th 3" xfId="4878" xr:uid="{00000000-0005-0000-0000-00008A730000}"/>
    <cellStyle name="th 30" xfId="28162" xr:uid="{00000000-0005-0000-0000-00008B730000}"/>
    <cellStyle name="th 31" xfId="28836" xr:uid="{00000000-0005-0000-0000-00008C730000}"/>
    <cellStyle name="th 32" xfId="28464" xr:uid="{00000000-0005-0000-0000-00008D730000}"/>
    <cellStyle name="th 4" xfId="7150" xr:uid="{00000000-0005-0000-0000-00008E730000}"/>
    <cellStyle name="th 5" xfId="5311" xr:uid="{00000000-0005-0000-0000-00008F730000}"/>
    <cellStyle name="th 6" xfId="4799" xr:uid="{00000000-0005-0000-0000-000090730000}"/>
    <cellStyle name="th 7" xfId="5698" xr:uid="{00000000-0005-0000-0000-000091730000}"/>
    <cellStyle name="th 8" xfId="11306" xr:uid="{00000000-0005-0000-0000-000092730000}"/>
    <cellStyle name="th 9" xfId="10825" xr:uid="{00000000-0005-0000-0000-000093730000}"/>
    <cellStyle name="þ_x005f_x001d_ð¤_x005f_x000c_¯þ_x005f_x0014__x005f_x000d_¨þU_x005f_x0001_À_x005f_x0004_ _x005f_x0015__x005f_x000f__x005f_x0001__x005f_x0001_" xfId="4216" xr:uid="{00000000-0005-0000-0000-000094730000}"/>
    <cellStyle name="þ_x005f_x001d_ð·_x005f_x000c_æþ'_x005f_x000d_ßþU_x005f_x0001_Ø_x005f_x0005_ü_x005f_x0014__x005f_x0007__x005f_x0001__x005f_x0001_" xfId="4217" xr:uid="{00000000-0005-0000-0000-000095730000}"/>
    <cellStyle name="þ_x005f_x001d_ðÇ%Uý—&amp;Hý9_x005f_x0008_Ÿ s_x005f_x000a__x005f_x0007__x005f_x0001__x005f_x0001_" xfId="4218" xr:uid="{00000000-0005-0000-0000-000096730000}"/>
    <cellStyle name="þ_x005f_x001d_ðK_x005f_x000c_Fý_x005f_x001b__x005f_x000d_9ýU_x005f_x0001_Ð_x005f_x0008_¦)_x005f_x0007__x005f_x0001__x005f_x0001_" xfId="4219" xr:uid="{00000000-0005-0000-0000-00009773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220" xr:uid="{00000000-0005-0000-0000-000098730000}"/>
    <cellStyle name="þ_x005f_x005f_x005f_x001d_ð·_x005f_x005f_x005f_x000c_æþ'_x005f_x005f_x005f_x000d_ßþU_x005f_x005f_x005f_x0001_Ø_x005f_x005f_x005f_x0005_ü_x005f_x005f_x005f_x0014__x005f_x005f_x005f_x0007__x005f_x005f_x005f_x0001__x005f_x005f_x005f_x0001_" xfId="4221" xr:uid="{00000000-0005-0000-0000-000099730000}"/>
    <cellStyle name="þ_x005f_x005f_x005f_x001d_ðÇ%Uý—&amp;Hý9_x005f_x005f_x005f_x0008_Ÿ s_x005f_x005f_x005f_x000a__x005f_x005f_x005f_x0007__x005f_x005f_x005f_x0001__x005f_x005f_x005f_x0001_" xfId="4222" xr:uid="{00000000-0005-0000-0000-00009A730000}"/>
    <cellStyle name="þ_x005f_x005f_x005f_x001d_ðK_x005f_x005f_x005f_x000c_Fý_x005f_x005f_x005f_x001b__x005f_x005f_x005f_x000d_9ýU_x005f_x005f_x005f_x0001_Ð_x005f_x005f_x005f_x0008_¦)_x005f_x005f_x005f_x0007__x005f_x005f_x005f_x0001__x005f_x005f_x005f_x0001_" xfId="4223" xr:uid="{00000000-0005-0000-0000-00009B730000}"/>
    <cellStyle name="than" xfId="4224" xr:uid="{00000000-0005-0000-0000-00009C730000}"/>
    <cellStyle name="Thanh" xfId="4225" xr:uid="{00000000-0005-0000-0000-00009D730000}"/>
    <cellStyle name="þ_x001d_ð¤_x000c_¯þ_x0014__x000a_¨þU_x0001_À_x0004_ _x0015__x000f__x0001__x0001_" xfId="4226" xr:uid="{00000000-0005-0000-0000-00009E730000}"/>
    <cellStyle name="þ_x001d_ð¤_x000c_¯þ_x0014__x000d_¨þU_x0001_À_x0004_ _x0015__x000f__x0001__x0001_" xfId="4227" xr:uid="{00000000-0005-0000-0000-00009F730000}"/>
    <cellStyle name="þ_x001d_ð·_x000c_æþ'_x000a_ßþU_x0001_Ø_x0005_ü_x0014__x0007__x0001__x0001_" xfId="4228" xr:uid="{00000000-0005-0000-0000-0000A0730000}"/>
    <cellStyle name="þ_x001d_ð·_x000c_æþ'_x000d_ßþU_x0001_Ø_x0005_ü_x0014__x0007__x0001__x0001_" xfId="4229" xr:uid="{00000000-0005-0000-0000-0000A1730000}"/>
    <cellStyle name="þ_x001d_ðÇ%Uý—&amp;Hý9_x0008_Ÿ s_x000a__x0007__x0001__x0001_" xfId="4230" xr:uid="{00000000-0005-0000-0000-0000A2730000}"/>
    <cellStyle name="þ_x001d_ðK_x000c_Fý_x001b__x000a_9ýU_x0001_Ð_x0008_¦)_x0007__x0001__x0001_" xfId="4231" xr:uid="{00000000-0005-0000-0000-0000A3730000}"/>
    <cellStyle name="þ_x001d_ðK_x000c_Fý_x001b__x000d_9ýU_x0001_Ð_x0008_¦)_x0007__x0001__x0001_" xfId="338" xr:uid="{00000000-0005-0000-0000-0000A4730000}"/>
    <cellStyle name="thuong-10" xfId="4232" xr:uid="{00000000-0005-0000-0000-0000A5730000}"/>
    <cellStyle name="thuong-10 2" xfId="13142" xr:uid="{00000000-0005-0000-0000-0000A6730000}"/>
    <cellStyle name="thuong-10 3" xfId="18028" xr:uid="{00000000-0005-0000-0000-0000A7730000}"/>
    <cellStyle name="thuong-10 4" xfId="21155" xr:uid="{00000000-0005-0000-0000-0000A8730000}"/>
    <cellStyle name="thuong-10 5" xfId="25868" xr:uid="{00000000-0005-0000-0000-0000A9730000}"/>
    <cellStyle name="thuong-11" xfId="4233" xr:uid="{00000000-0005-0000-0000-0000AA730000}"/>
    <cellStyle name="thuong-11 2" xfId="4234" xr:uid="{00000000-0005-0000-0000-0000AB730000}"/>
    <cellStyle name="Thuyet minh" xfId="4235" xr:uid="{00000000-0005-0000-0000-0000AC730000}"/>
    <cellStyle name="tr" xfId="384" xr:uid="{00000000-0005-0000-0000-00002D740000}"/>
    <cellStyle name="tr 2" xfId="7997" xr:uid="{00000000-0005-0000-0000-00002E740000}"/>
    <cellStyle name="tr 3" xfId="16478" xr:uid="{00000000-0005-0000-0000-00002F740000}"/>
    <cellStyle name="tr 4" xfId="15307" xr:uid="{00000000-0005-0000-0000-000030740000}"/>
    <cellStyle name="tr 5" xfId="24424" xr:uid="{00000000-0005-0000-0000-000031740000}"/>
    <cellStyle name="trang" xfId="4236" xr:uid="{00000000-0005-0000-0000-000032740000}"/>
    <cellStyle name="trang 10" xfId="13143" xr:uid="{00000000-0005-0000-0000-000033740000}"/>
    <cellStyle name="trang 11" xfId="8802" xr:uid="{00000000-0005-0000-0000-000034740000}"/>
    <cellStyle name="trang 12" xfId="13607" xr:uid="{00000000-0005-0000-0000-000035740000}"/>
    <cellStyle name="trang 13" xfId="14052" xr:uid="{00000000-0005-0000-0000-000036740000}"/>
    <cellStyle name="trang 14" xfId="18029" xr:uid="{00000000-0005-0000-0000-000037740000}"/>
    <cellStyle name="trang 15" xfId="18737" xr:uid="{00000000-0005-0000-0000-000038740000}"/>
    <cellStyle name="trang 16" xfId="19352" xr:uid="{00000000-0005-0000-0000-000039740000}"/>
    <cellStyle name="trang 17" xfId="20016" xr:uid="{00000000-0005-0000-0000-00003A740000}"/>
    <cellStyle name="trang 18" xfId="15354" xr:uid="{00000000-0005-0000-0000-00003B740000}"/>
    <cellStyle name="trang 19" xfId="21664" xr:uid="{00000000-0005-0000-0000-00003C740000}"/>
    <cellStyle name="trang 2" xfId="7994" xr:uid="{00000000-0005-0000-0000-00003D740000}"/>
    <cellStyle name="trang 20" xfId="22141" xr:uid="{00000000-0005-0000-0000-00003E740000}"/>
    <cellStyle name="trang 21" xfId="22586" xr:uid="{00000000-0005-0000-0000-00003F740000}"/>
    <cellStyle name="trang 22" xfId="25869" xr:uid="{00000000-0005-0000-0000-000040740000}"/>
    <cellStyle name="trang 23" xfId="26429" xr:uid="{00000000-0005-0000-0000-000041740000}"/>
    <cellStyle name="trang 24" xfId="26947" xr:uid="{00000000-0005-0000-0000-000042740000}"/>
    <cellStyle name="trang 25" xfId="27411" xr:uid="{00000000-0005-0000-0000-000043740000}"/>
    <cellStyle name="trang 26" xfId="26040" xr:uid="{00000000-0005-0000-0000-000044740000}"/>
    <cellStyle name="trang 27" xfId="27868" xr:uid="{00000000-0005-0000-0000-000045740000}"/>
    <cellStyle name="trang 28" xfId="27977" xr:uid="{00000000-0005-0000-0000-000046740000}"/>
    <cellStyle name="trang 29" xfId="24003" xr:uid="{00000000-0005-0000-0000-000047740000}"/>
    <cellStyle name="trang 3" xfId="8725" xr:uid="{00000000-0005-0000-0000-000048740000}"/>
    <cellStyle name="trang 30" xfId="30051" xr:uid="{00000000-0005-0000-0000-000049740000}"/>
    <cellStyle name="trang 31" xfId="30491" xr:uid="{00000000-0005-0000-0000-00004A740000}"/>
    <cellStyle name="trang 4" xfId="10123" xr:uid="{00000000-0005-0000-0000-00004B740000}"/>
    <cellStyle name="trang 5" xfId="10799" xr:uid="{00000000-0005-0000-0000-00004C740000}"/>
    <cellStyle name="trang 6" xfId="11466" xr:uid="{00000000-0005-0000-0000-00004D740000}"/>
    <cellStyle name="trang 7" xfId="11501" xr:uid="{00000000-0005-0000-0000-00004E740000}"/>
    <cellStyle name="trang 8" xfId="12104" xr:uid="{00000000-0005-0000-0000-00004F740000}"/>
    <cellStyle name="trang 9" xfId="12630" xr:uid="{00000000-0005-0000-0000-000050740000}"/>
    <cellStyle name="ux_3_¼­¿ï-¾È»ê" xfId="4237" xr:uid="{00000000-0005-0000-0000-000054740000}"/>
    <cellStyle name="Valuta (0)_pldt" xfId="4238" xr:uid="{00000000-0005-0000-0000-000055740000}"/>
    <cellStyle name="Valuta_pldt" xfId="4239" xr:uid="{00000000-0005-0000-0000-000056740000}"/>
    <cellStyle name="VANG1" xfId="4240" xr:uid="{00000000-0005-0000-0000-000057740000}"/>
    <cellStyle name="VANG1 2" xfId="4241" xr:uid="{00000000-0005-0000-0000-000058740000}"/>
    <cellStyle name="viet" xfId="339" xr:uid="{00000000-0005-0000-0000-000059740000}"/>
    <cellStyle name="viet2" xfId="340" xr:uid="{00000000-0005-0000-0000-00005A740000}"/>
    <cellStyle name="viet2 2" xfId="4242" xr:uid="{00000000-0005-0000-0000-00005B740000}"/>
    <cellStyle name="viet2 2 2" xfId="4568" xr:uid="{00000000-0005-0000-0000-00005C740000}"/>
    <cellStyle name="viet2 2 2 10" xfId="12835" xr:uid="{00000000-0005-0000-0000-00005D740000}"/>
    <cellStyle name="viet2 2 2 11" xfId="13230" xr:uid="{00000000-0005-0000-0000-00005E740000}"/>
    <cellStyle name="viet2 2 2 12" xfId="13248" xr:uid="{00000000-0005-0000-0000-00005F740000}"/>
    <cellStyle name="viet2 2 2 13" xfId="13688" xr:uid="{00000000-0005-0000-0000-000060740000}"/>
    <cellStyle name="viet2 2 2 14" xfId="14119" xr:uid="{00000000-0005-0000-0000-000061740000}"/>
    <cellStyle name="viet2 2 2 15" xfId="17591" xr:uid="{00000000-0005-0000-0000-000062740000}"/>
    <cellStyle name="viet2 2 2 16" xfId="18280" xr:uid="{00000000-0005-0000-0000-000063740000}"/>
    <cellStyle name="viet2 2 2 17" xfId="18944" xr:uid="{00000000-0005-0000-0000-000064740000}"/>
    <cellStyle name="viet2 2 2 18" xfId="19573" xr:uid="{00000000-0005-0000-0000-000065740000}"/>
    <cellStyle name="viet2 2 2 19" xfId="20212" xr:uid="{00000000-0005-0000-0000-000066740000}"/>
    <cellStyle name="viet2 2 2 2" xfId="8260" xr:uid="{00000000-0005-0000-0000-000067740000}"/>
    <cellStyle name="viet2 2 2 20" xfId="20835" xr:uid="{00000000-0005-0000-0000-000068740000}"/>
    <cellStyle name="viet2 2 2 21" xfId="21259" xr:uid="{00000000-0005-0000-0000-000069740000}"/>
    <cellStyle name="viet2 2 2 22" xfId="21294" xr:uid="{00000000-0005-0000-0000-00006A740000}"/>
    <cellStyle name="viet2 2 2 23" xfId="21774" xr:uid="{00000000-0005-0000-0000-00006B740000}"/>
    <cellStyle name="viet2 2 2 24" xfId="22222" xr:uid="{00000000-0005-0000-0000-00006C740000}"/>
    <cellStyle name="viet2 2 2 25" xfId="22648" xr:uid="{00000000-0005-0000-0000-00006D740000}"/>
    <cellStyle name="viet2 2 2 26" xfId="25456" xr:uid="{00000000-0005-0000-0000-00006E740000}"/>
    <cellStyle name="viet2 2 2 27" xfId="26029" xr:uid="{00000000-0005-0000-0000-00006F740000}"/>
    <cellStyle name="viet2 2 2 28" xfId="26573" xr:uid="{00000000-0005-0000-0000-000070740000}"/>
    <cellStyle name="viet2 2 2 29" xfId="27146" xr:uid="{00000000-0005-0000-0000-000071740000}"/>
    <cellStyle name="viet2 2 2 3" xfId="8979" xr:uid="{00000000-0005-0000-0000-000072740000}"/>
    <cellStyle name="viet2 2 2 30" xfId="27498" xr:uid="{00000000-0005-0000-0000-000073740000}"/>
    <cellStyle name="viet2 2 2 31" xfId="27504" xr:uid="{00000000-0005-0000-0000-000074740000}"/>
    <cellStyle name="viet2 2 2 32" xfId="27943" xr:uid="{00000000-0005-0000-0000-000075740000}"/>
    <cellStyle name="viet2 2 2 33" xfId="28042" xr:uid="{00000000-0005-0000-0000-000076740000}"/>
    <cellStyle name="viet2 2 2 34" xfId="28048" xr:uid="{00000000-0005-0000-0000-000077740000}"/>
    <cellStyle name="viet2 2 2 35" xfId="29665" xr:uid="{00000000-0005-0000-0000-000078740000}"/>
    <cellStyle name="viet2 2 2 36" xfId="30126" xr:uid="{00000000-0005-0000-0000-000079740000}"/>
    <cellStyle name="viet2 2 2 37" xfId="30557" xr:uid="{00000000-0005-0000-0000-00007A740000}"/>
    <cellStyle name="viet2 2 2 4" xfId="9673" xr:uid="{00000000-0005-0000-0000-00007B740000}"/>
    <cellStyle name="viet2 2 2 5" xfId="10352" xr:uid="{00000000-0005-0000-0000-00007C740000}"/>
    <cellStyle name="viet2 2 2 6" xfId="11054" xr:uid="{00000000-0005-0000-0000-00007D740000}"/>
    <cellStyle name="viet2 2 2 7" xfId="11605" xr:uid="{00000000-0005-0000-0000-00007E740000}"/>
    <cellStyle name="viet2 2 2 8" xfId="11655" xr:uid="{00000000-0005-0000-0000-00007F740000}"/>
    <cellStyle name="viet2 2 2 9" xfId="12255" xr:uid="{00000000-0005-0000-0000-000080740000}"/>
    <cellStyle name="viet2 3" xfId="4409" xr:uid="{00000000-0005-0000-0000-000081740000}"/>
    <cellStyle name="viet2 3 10" xfId="12188" xr:uid="{00000000-0005-0000-0000-000082740000}"/>
    <cellStyle name="viet2 3 11" xfId="12708" xr:uid="{00000000-0005-0000-0000-000083740000}"/>
    <cellStyle name="viet2 3 12" xfId="13184" xr:uid="{00000000-0005-0000-0000-000084740000}"/>
    <cellStyle name="viet2 3 13" xfId="11686" xr:uid="{00000000-0005-0000-0000-000085740000}"/>
    <cellStyle name="viet2 3 14" xfId="13639" xr:uid="{00000000-0005-0000-0000-000086740000}"/>
    <cellStyle name="viet2 3 15" xfId="14070" xr:uid="{00000000-0005-0000-0000-000087740000}"/>
    <cellStyle name="viet2 3 16" xfId="17463" xr:uid="{00000000-0005-0000-0000-000088740000}"/>
    <cellStyle name="viet2 3 17" xfId="18150" xr:uid="{00000000-0005-0000-0000-000089740000}"/>
    <cellStyle name="viet2 3 18" xfId="18820" xr:uid="{00000000-0005-0000-0000-00008A740000}"/>
    <cellStyle name="viet2 3 19" xfId="19470" xr:uid="{00000000-0005-0000-0000-00008B740000}"/>
    <cellStyle name="viet2 3 2" xfId="4574" xr:uid="{00000000-0005-0000-0000-00008C740000}"/>
    <cellStyle name="viet2 3 2 10" xfId="18949" xr:uid="{00000000-0005-0000-0000-00008D740000}"/>
    <cellStyle name="viet2 3 2 11" xfId="19579" xr:uid="{00000000-0005-0000-0000-00008E740000}"/>
    <cellStyle name="viet2 3 2 12" xfId="20218" xr:uid="{00000000-0005-0000-0000-00008F740000}"/>
    <cellStyle name="viet2 3 2 13" xfId="20841" xr:uid="{00000000-0005-0000-0000-000090740000}"/>
    <cellStyle name="viet2 3 2 14" xfId="21299" xr:uid="{00000000-0005-0000-0000-000091740000}"/>
    <cellStyle name="viet2 3 2 15" xfId="21779" xr:uid="{00000000-0005-0000-0000-000092740000}"/>
    <cellStyle name="viet2 3 2 16" xfId="22227" xr:uid="{00000000-0005-0000-0000-000093740000}"/>
    <cellStyle name="viet2 3 2 17" xfId="25461" xr:uid="{00000000-0005-0000-0000-000094740000}"/>
    <cellStyle name="viet2 3 2 18" xfId="26578" xr:uid="{00000000-0005-0000-0000-000095740000}"/>
    <cellStyle name="viet2 3 2 19" xfId="27152" xr:uid="{00000000-0005-0000-0000-000096740000}"/>
    <cellStyle name="viet2 3 2 2" xfId="8984" xr:uid="{00000000-0005-0000-0000-000097740000}"/>
    <cellStyle name="viet2 3 2 20" xfId="27509" xr:uid="{00000000-0005-0000-0000-000098740000}"/>
    <cellStyle name="viet2 3 2 21" xfId="27948" xr:uid="{00000000-0005-0000-0000-000099740000}"/>
    <cellStyle name="viet2 3 2 22" xfId="29670" xr:uid="{00000000-0005-0000-0000-00009A740000}"/>
    <cellStyle name="viet2 3 2 23" xfId="30562" xr:uid="{00000000-0005-0000-0000-00009B740000}"/>
    <cellStyle name="viet2 3 2 3" xfId="9679" xr:uid="{00000000-0005-0000-0000-00009C740000}"/>
    <cellStyle name="viet2 3 2 4" xfId="11060" xr:uid="{00000000-0005-0000-0000-00009D740000}"/>
    <cellStyle name="viet2 3 2 5" xfId="11661" xr:uid="{00000000-0005-0000-0000-00009E740000}"/>
    <cellStyle name="viet2 3 2 6" xfId="12841" xr:uid="{00000000-0005-0000-0000-00009F740000}"/>
    <cellStyle name="viet2 3 2 7" xfId="13693" xr:uid="{00000000-0005-0000-0000-0000A0740000}"/>
    <cellStyle name="viet2 3 2 8" xfId="14124" xr:uid="{00000000-0005-0000-0000-0000A1740000}"/>
    <cellStyle name="viet2 3 2 9" xfId="17597" xr:uid="{00000000-0005-0000-0000-0000A2740000}"/>
    <cellStyle name="viet2 3 20" xfId="20109" xr:uid="{00000000-0005-0000-0000-0000A3740000}"/>
    <cellStyle name="viet2 3 21" xfId="20708" xr:uid="{00000000-0005-0000-0000-0000A4740000}"/>
    <cellStyle name="viet2 3 22" xfId="21208" xr:uid="{00000000-0005-0000-0000-0000A5740000}"/>
    <cellStyle name="viet2 3 23" xfId="19608" xr:uid="{00000000-0005-0000-0000-0000A6740000}"/>
    <cellStyle name="viet2 3 24" xfId="21710" xr:uid="{00000000-0005-0000-0000-0000A7740000}"/>
    <cellStyle name="viet2 3 25" xfId="22173" xr:uid="{00000000-0005-0000-0000-0000A8740000}"/>
    <cellStyle name="viet2 3 26" xfId="22603" xr:uid="{00000000-0005-0000-0000-0000A9740000}"/>
    <cellStyle name="viet2 3 27" xfId="25359" xr:uid="{00000000-0005-0000-0000-0000AA740000}"/>
    <cellStyle name="viet2 3 28" xfId="25936" xr:uid="{00000000-0005-0000-0000-0000AB740000}"/>
    <cellStyle name="viet2 3 29" xfId="26500" xr:uid="{00000000-0005-0000-0000-0000AC740000}"/>
    <cellStyle name="viet2 3 3" xfId="8135" xr:uid="{00000000-0005-0000-0000-0000AD740000}"/>
    <cellStyle name="viet2 3 30" xfId="27017" xr:uid="{00000000-0005-0000-0000-0000AE740000}"/>
    <cellStyle name="viet2 3 31" xfId="27449" xr:uid="{00000000-0005-0000-0000-0000AF740000}"/>
    <cellStyle name="viet2 3 32" xfId="26057" xr:uid="{00000000-0005-0000-0000-0000B0740000}"/>
    <cellStyle name="viet2 3 33" xfId="27894" xr:uid="{00000000-0005-0000-0000-0000B1740000}"/>
    <cellStyle name="viet2 3 34" xfId="27999" xr:uid="{00000000-0005-0000-0000-0000B2740000}"/>
    <cellStyle name="viet2 3 35" xfId="22668" xr:uid="{00000000-0005-0000-0000-0000B3740000}"/>
    <cellStyle name="viet2 3 36" xfId="29606" xr:uid="{00000000-0005-0000-0000-0000B4740000}"/>
    <cellStyle name="viet2 3 37" xfId="30081" xr:uid="{00000000-0005-0000-0000-0000B5740000}"/>
    <cellStyle name="viet2 3 38" xfId="30508" xr:uid="{00000000-0005-0000-0000-0000B6740000}"/>
    <cellStyle name="viet2 3 4" xfId="8846" xr:uid="{00000000-0005-0000-0000-0000B7740000}"/>
    <cellStyle name="viet2 3 5" xfId="9561" xr:uid="{00000000-0005-0000-0000-0000B8740000}"/>
    <cellStyle name="viet2 3 6" xfId="10250" xr:uid="{00000000-0005-0000-0000-0000B9740000}"/>
    <cellStyle name="viet2 3 7" xfId="10915" xr:uid="{00000000-0005-0000-0000-0000BA740000}"/>
    <cellStyle name="viet2 3 8" xfId="11537" xr:uid="{00000000-0005-0000-0000-0000BB740000}"/>
    <cellStyle name="viet2 3 9" xfId="9705" xr:uid="{00000000-0005-0000-0000-0000BC740000}"/>
    <cellStyle name="VN new romanNormal" xfId="4243" xr:uid="{00000000-0005-0000-0000-0000BD740000}"/>
    <cellStyle name="VN new romanNormal 2" xfId="4244" xr:uid="{00000000-0005-0000-0000-0000BE740000}"/>
    <cellStyle name="VN new romanNormal 2 2" xfId="4245" xr:uid="{00000000-0005-0000-0000-0000BF740000}"/>
    <cellStyle name="VN new romanNormal 3" xfId="4246" xr:uid="{00000000-0005-0000-0000-0000C0740000}"/>
    <cellStyle name="VN new romanNormal_05-12  KH trung han 2016-2020 - Liem Thinh edited" xfId="4247" xr:uid="{00000000-0005-0000-0000-0000C1740000}"/>
    <cellStyle name="Vn Time 13" xfId="4248" xr:uid="{00000000-0005-0000-0000-0000C2740000}"/>
    <cellStyle name="Vn Time 14" xfId="4249" xr:uid="{00000000-0005-0000-0000-0000C3740000}"/>
    <cellStyle name="Vn Time 14 2" xfId="4250" xr:uid="{00000000-0005-0000-0000-0000C4740000}"/>
    <cellStyle name="Vn Time 14 3" xfId="4251" xr:uid="{00000000-0005-0000-0000-0000C5740000}"/>
    <cellStyle name="VN time new roman" xfId="4252" xr:uid="{00000000-0005-0000-0000-0000C6740000}"/>
    <cellStyle name="VN time new roman 2" xfId="4253" xr:uid="{00000000-0005-0000-0000-0000C7740000}"/>
    <cellStyle name="VN time new roman 2 2" xfId="4254" xr:uid="{00000000-0005-0000-0000-0000C8740000}"/>
    <cellStyle name="VN time new roman 3" xfId="4255" xr:uid="{00000000-0005-0000-0000-0000C9740000}"/>
    <cellStyle name="VN time new roman_05-12  KH trung han 2016-2020 - Liem Thinh edited" xfId="4256" xr:uid="{00000000-0005-0000-0000-0000CA740000}"/>
    <cellStyle name="vn_time" xfId="4257" xr:uid="{00000000-0005-0000-0000-0000CB740000}"/>
    <cellStyle name="vnbo" xfId="341" xr:uid="{00000000-0005-0000-0000-0000CC740000}"/>
    <cellStyle name="vnbo 2" xfId="4258" xr:uid="{00000000-0005-0000-0000-0000CD740000}"/>
    <cellStyle name="vnbo 2 10" xfId="12631" xr:uid="{00000000-0005-0000-0000-0000CE740000}"/>
    <cellStyle name="vnbo 2 11" xfId="13144" xr:uid="{00000000-0005-0000-0000-0000CF740000}"/>
    <cellStyle name="vnbo 2 12" xfId="8728" xr:uid="{00000000-0005-0000-0000-0000D0740000}"/>
    <cellStyle name="vnbo 2 13" xfId="13608" xr:uid="{00000000-0005-0000-0000-0000D1740000}"/>
    <cellStyle name="vnbo 2 14" xfId="14053" xr:uid="{00000000-0005-0000-0000-0000D2740000}"/>
    <cellStyle name="vnbo 2 15" xfId="17362" xr:uid="{00000000-0005-0000-0000-0000D3740000}"/>
    <cellStyle name="vnbo 2 16" xfId="18047" xr:uid="{00000000-0005-0000-0000-0000D4740000}"/>
    <cellStyle name="vnbo 2 17" xfId="18739" xr:uid="{00000000-0005-0000-0000-0000D5740000}"/>
    <cellStyle name="vnbo 2 18" xfId="19367" xr:uid="{00000000-0005-0000-0000-0000D6740000}"/>
    <cellStyle name="vnbo 2 19" xfId="20018" xr:uid="{00000000-0005-0000-0000-0000D7740000}"/>
    <cellStyle name="vnbo 2 2" xfId="8015" xr:uid="{00000000-0005-0000-0000-0000D8740000}"/>
    <cellStyle name="vnbo 2 20" xfId="20624" xr:uid="{00000000-0005-0000-0000-0000D9740000}"/>
    <cellStyle name="vnbo 2 21" xfId="21156" xr:uid="{00000000-0005-0000-0000-0000DA740000}"/>
    <cellStyle name="vnbo 2 22" xfId="20686" xr:uid="{00000000-0005-0000-0000-0000DB740000}"/>
    <cellStyle name="vnbo 2 23" xfId="21665" xr:uid="{00000000-0005-0000-0000-0000DC740000}"/>
    <cellStyle name="vnbo 2 24" xfId="22142" xr:uid="{00000000-0005-0000-0000-0000DD740000}"/>
    <cellStyle name="vnbo 2 25" xfId="22587" xr:uid="{00000000-0005-0000-0000-0000DE740000}"/>
    <cellStyle name="vnbo 2 26" xfId="25275" xr:uid="{00000000-0005-0000-0000-0000DF740000}"/>
    <cellStyle name="vnbo 2 27" xfId="26431" xr:uid="{00000000-0005-0000-0000-0000E0740000}"/>
    <cellStyle name="vnbo 2 28" xfId="26951" xr:uid="{00000000-0005-0000-0000-0000E1740000}"/>
    <cellStyle name="vnbo 2 29" xfId="22836" xr:uid="{00000000-0005-0000-0000-0000E2740000}"/>
    <cellStyle name="vnbo 2 3" xfId="8739" xr:uid="{00000000-0005-0000-0000-0000E3740000}"/>
    <cellStyle name="vnbo 2 30" xfId="27870" xr:uid="{00000000-0005-0000-0000-0000E4740000}"/>
    <cellStyle name="vnbo 2 31" xfId="27978" xr:uid="{00000000-0005-0000-0000-0000E5740000}"/>
    <cellStyle name="vnbo 2 32" xfId="26506" xr:uid="{00000000-0005-0000-0000-0000E6740000}"/>
    <cellStyle name="vnbo 2 33" xfId="29558" xr:uid="{00000000-0005-0000-0000-0000E7740000}"/>
    <cellStyle name="vnbo 2 34" xfId="30052" xr:uid="{00000000-0005-0000-0000-0000E8740000}"/>
    <cellStyle name="vnbo 2 35" xfId="30492" xr:uid="{00000000-0005-0000-0000-0000E9740000}"/>
    <cellStyle name="vnbo 2 4" xfId="9447" xr:uid="{00000000-0005-0000-0000-0000EA740000}"/>
    <cellStyle name="vnbo 2 5" xfId="10145" xr:uid="{00000000-0005-0000-0000-0000EB740000}"/>
    <cellStyle name="vnbo 2 6" xfId="10809" xr:uid="{00000000-0005-0000-0000-0000EC740000}"/>
    <cellStyle name="vnbo 2 7" xfId="11468" xr:uid="{00000000-0005-0000-0000-0000ED740000}"/>
    <cellStyle name="vnbo 2 8" xfId="4712" xr:uid="{00000000-0005-0000-0000-0000EE740000}"/>
    <cellStyle name="vnbo 2 9" xfId="12106" xr:uid="{00000000-0005-0000-0000-0000EF740000}"/>
    <cellStyle name="vnbo 3" xfId="4259" xr:uid="{00000000-0005-0000-0000-0000F0740000}"/>
    <cellStyle name="vnbo 3 10" xfId="12632" xr:uid="{00000000-0005-0000-0000-0000F1740000}"/>
    <cellStyle name="vnbo 3 11" xfId="13145" xr:uid="{00000000-0005-0000-0000-0000F2740000}"/>
    <cellStyle name="vnbo 3 12" xfId="6048" xr:uid="{00000000-0005-0000-0000-0000F3740000}"/>
    <cellStyle name="vnbo 3 13" xfId="13609" xr:uid="{00000000-0005-0000-0000-0000F4740000}"/>
    <cellStyle name="vnbo 3 14" xfId="14054" xr:uid="{00000000-0005-0000-0000-0000F5740000}"/>
    <cellStyle name="vnbo 3 15" xfId="17363" xr:uid="{00000000-0005-0000-0000-0000F6740000}"/>
    <cellStyle name="vnbo 3 16" xfId="18048" xr:uid="{00000000-0005-0000-0000-0000F7740000}"/>
    <cellStyle name="vnbo 3 17" xfId="18740" xr:uid="{00000000-0005-0000-0000-0000F8740000}"/>
    <cellStyle name="vnbo 3 18" xfId="19368" xr:uid="{00000000-0005-0000-0000-0000F9740000}"/>
    <cellStyle name="vnbo 3 19" xfId="20019" xr:uid="{00000000-0005-0000-0000-0000FA740000}"/>
    <cellStyle name="vnbo 3 2" xfId="8016" xr:uid="{00000000-0005-0000-0000-0000FB740000}"/>
    <cellStyle name="vnbo 3 20" xfId="20625" xr:uid="{00000000-0005-0000-0000-0000FC740000}"/>
    <cellStyle name="vnbo 3 21" xfId="21157" xr:uid="{00000000-0005-0000-0000-0000FD740000}"/>
    <cellStyle name="vnbo 3 22" xfId="15359" xr:uid="{00000000-0005-0000-0000-0000FE740000}"/>
    <cellStyle name="vnbo 3 23" xfId="21666" xr:uid="{00000000-0005-0000-0000-0000FF740000}"/>
    <cellStyle name="vnbo 3 24" xfId="22143" xr:uid="{00000000-0005-0000-0000-000000750000}"/>
    <cellStyle name="vnbo 3 25" xfId="22588" xr:uid="{00000000-0005-0000-0000-000001750000}"/>
    <cellStyle name="vnbo 3 26" xfId="25276" xr:uid="{00000000-0005-0000-0000-000002750000}"/>
    <cellStyle name="vnbo 3 27" xfId="26432" xr:uid="{00000000-0005-0000-0000-000003750000}"/>
    <cellStyle name="vnbo 3 28" xfId="26952" xr:uid="{00000000-0005-0000-0000-000004750000}"/>
    <cellStyle name="vnbo 3 29" xfId="25318" xr:uid="{00000000-0005-0000-0000-000005750000}"/>
    <cellStyle name="vnbo 3 3" xfId="8740" xr:uid="{00000000-0005-0000-0000-000006750000}"/>
    <cellStyle name="vnbo 3 30" xfId="27871" xr:uid="{00000000-0005-0000-0000-000007750000}"/>
    <cellStyle name="vnbo 3 31" xfId="27979" xr:uid="{00000000-0005-0000-0000-000008750000}"/>
    <cellStyle name="vnbo 3 32" xfId="23886" xr:uid="{00000000-0005-0000-0000-000009750000}"/>
    <cellStyle name="vnbo 3 33" xfId="29559" xr:uid="{00000000-0005-0000-0000-00000A750000}"/>
    <cellStyle name="vnbo 3 34" xfId="30053" xr:uid="{00000000-0005-0000-0000-00000B750000}"/>
    <cellStyle name="vnbo 3 35" xfId="30493" xr:uid="{00000000-0005-0000-0000-00000C750000}"/>
    <cellStyle name="vnbo 3 4" xfId="9448" xr:uid="{00000000-0005-0000-0000-00000D750000}"/>
    <cellStyle name="vnbo 3 5" xfId="10146" xr:uid="{00000000-0005-0000-0000-00000E750000}"/>
    <cellStyle name="vnbo 3 6" xfId="10810" xr:uid="{00000000-0005-0000-0000-00000F750000}"/>
    <cellStyle name="vnbo 3 7" xfId="11469" xr:uid="{00000000-0005-0000-0000-000010750000}"/>
    <cellStyle name="vnbo 3 8" xfId="5622" xr:uid="{00000000-0005-0000-0000-000011750000}"/>
    <cellStyle name="vnbo 3 9" xfId="12107" xr:uid="{00000000-0005-0000-0000-000012750000}"/>
    <cellStyle name="vnbo 4" xfId="4410" xr:uid="{00000000-0005-0000-0000-000013750000}"/>
    <cellStyle name="vnbo 4 10" xfId="12189" xr:uid="{00000000-0005-0000-0000-000014750000}"/>
    <cellStyle name="vnbo 4 11" xfId="12709" xr:uid="{00000000-0005-0000-0000-000015750000}"/>
    <cellStyle name="vnbo 4 12" xfId="13185" xr:uid="{00000000-0005-0000-0000-000016750000}"/>
    <cellStyle name="vnbo 4 13" xfId="11683" xr:uid="{00000000-0005-0000-0000-000017750000}"/>
    <cellStyle name="vnbo 4 14" xfId="13640" xr:uid="{00000000-0005-0000-0000-000018750000}"/>
    <cellStyle name="vnbo 4 15" xfId="14071" xr:uid="{00000000-0005-0000-0000-000019750000}"/>
    <cellStyle name="vnbo 4 16" xfId="17464" xr:uid="{00000000-0005-0000-0000-00001A750000}"/>
    <cellStyle name="vnbo 4 17" xfId="18151" xr:uid="{00000000-0005-0000-0000-00001B750000}"/>
    <cellStyle name="vnbo 4 18" xfId="18821" xr:uid="{00000000-0005-0000-0000-00001C750000}"/>
    <cellStyle name="vnbo 4 19" xfId="19471" xr:uid="{00000000-0005-0000-0000-00001D750000}"/>
    <cellStyle name="vnbo 4 2" xfId="4569" xr:uid="{00000000-0005-0000-0000-00001E750000}"/>
    <cellStyle name="vnbo 4 2 10" xfId="12836" xr:uid="{00000000-0005-0000-0000-00001F750000}"/>
    <cellStyle name="vnbo 4 2 11" xfId="13231" xr:uid="{00000000-0005-0000-0000-000020750000}"/>
    <cellStyle name="vnbo 4 2 12" xfId="13249" xr:uid="{00000000-0005-0000-0000-000021750000}"/>
    <cellStyle name="vnbo 4 2 13" xfId="13689" xr:uid="{00000000-0005-0000-0000-000022750000}"/>
    <cellStyle name="vnbo 4 2 14" xfId="14120" xr:uid="{00000000-0005-0000-0000-000023750000}"/>
    <cellStyle name="vnbo 4 2 15" xfId="17592" xr:uid="{00000000-0005-0000-0000-000024750000}"/>
    <cellStyle name="vnbo 4 2 16" xfId="18281" xr:uid="{00000000-0005-0000-0000-000025750000}"/>
    <cellStyle name="vnbo 4 2 17" xfId="18945" xr:uid="{00000000-0005-0000-0000-000026750000}"/>
    <cellStyle name="vnbo 4 2 18" xfId="19574" xr:uid="{00000000-0005-0000-0000-000027750000}"/>
    <cellStyle name="vnbo 4 2 19" xfId="20213" xr:uid="{00000000-0005-0000-0000-000028750000}"/>
    <cellStyle name="vnbo 4 2 2" xfId="8261" xr:uid="{00000000-0005-0000-0000-000029750000}"/>
    <cellStyle name="vnbo 4 2 20" xfId="20836" xr:uid="{00000000-0005-0000-0000-00002A750000}"/>
    <cellStyle name="vnbo 4 2 21" xfId="21260" xr:uid="{00000000-0005-0000-0000-00002B750000}"/>
    <cellStyle name="vnbo 4 2 22" xfId="21295" xr:uid="{00000000-0005-0000-0000-00002C750000}"/>
    <cellStyle name="vnbo 4 2 23" xfId="21775" xr:uid="{00000000-0005-0000-0000-00002D750000}"/>
    <cellStyle name="vnbo 4 2 24" xfId="22223" xr:uid="{00000000-0005-0000-0000-00002E750000}"/>
    <cellStyle name="vnbo 4 2 25" xfId="22649" xr:uid="{00000000-0005-0000-0000-00002F750000}"/>
    <cellStyle name="vnbo 4 2 26" xfId="25457" xr:uid="{00000000-0005-0000-0000-000030750000}"/>
    <cellStyle name="vnbo 4 2 27" xfId="26574" xr:uid="{00000000-0005-0000-0000-000031750000}"/>
    <cellStyle name="vnbo 4 2 28" xfId="27147" xr:uid="{00000000-0005-0000-0000-000032750000}"/>
    <cellStyle name="vnbo 4 2 29" xfId="27505" xr:uid="{00000000-0005-0000-0000-000033750000}"/>
    <cellStyle name="vnbo 4 2 3" xfId="8980" xr:uid="{00000000-0005-0000-0000-000034750000}"/>
    <cellStyle name="vnbo 4 2 30" xfId="27944" xr:uid="{00000000-0005-0000-0000-000035750000}"/>
    <cellStyle name="vnbo 4 2 31" xfId="28043" xr:uid="{00000000-0005-0000-0000-000036750000}"/>
    <cellStyle name="vnbo 4 2 32" xfId="28049" xr:uid="{00000000-0005-0000-0000-000037750000}"/>
    <cellStyle name="vnbo 4 2 33" xfId="29666" xr:uid="{00000000-0005-0000-0000-000038750000}"/>
    <cellStyle name="vnbo 4 2 34" xfId="30127" xr:uid="{00000000-0005-0000-0000-000039750000}"/>
    <cellStyle name="vnbo 4 2 35" xfId="30558" xr:uid="{00000000-0005-0000-0000-00003A750000}"/>
    <cellStyle name="vnbo 4 2 4" xfId="9674" xr:uid="{00000000-0005-0000-0000-00003B750000}"/>
    <cellStyle name="vnbo 4 2 5" xfId="10353" xr:uid="{00000000-0005-0000-0000-00003C750000}"/>
    <cellStyle name="vnbo 4 2 6" xfId="11055" xr:uid="{00000000-0005-0000-0000-00003D750000}"/>
    <cellStyle name="vnbo 4 2 7" xfId="11606" xr:uid="{00000000-0005-0000-0000-00003E750000}"/>
    <cellStyle name="vnbo 4 2 8" xfId="11656" xr:uid="{00000000-0005-0000-0000-00003F750000}"/>
    <cellStyle name="vnbo 4 2 9" xfId="12256" xr:uid="{00000000-0005-0000-0000-000040750000}"/>
    <cellStyle name="vnbo 4 20" xfId="20110" xr:uid="{00000000-0005-0000-0000-000041750000}"/>
    <cellStyle name="vnbo 4 21" xfId="20709" xr:uid="{00000000-0005-0000-0000-000042750000}"/>
    <cellStyle name="vnbo 4 22" xfId="21209" xr:uid="{00000000-0005-0000-0000-000043750000}"/>
    <cellStyle name="vnbo 4 23" xfId="19600" xr:uid="{00000000-0005-0000-0000-000044750000}"/>
    <cellStyle name="vnbo 4 24" xfId="21711" xr:uid="{00000000-0005-0000-0000-000045750000}"/>
    <cellStyle name="vnbo 4 25" xfId="22174" xr:uid="{00000000-0005-0000-0000-000046750000}"/>
    <cellStyle name="vnbo 4 26" xfId="22604" xr:uid="{00000000-0005-0000-0000-000047750000}"/>
    <cellStyle name="vnbo 4 27" xfId="25937" xr:uid="{00000000-0005-0000-0000-000048750000}"/>
    <cellStyle name="vnbo 4 28" xfId="26501" xr:uid="{00000000-0005-0000-0000-000049750000}"/>
    <cellStyle name="vnbo 4 29" xfId="27018" xr:uid="{00000000-0005-0000-0000-00004A750000}"/>
    <cellStyle name="vnbo 4 3" xfId="8136" xr:uid="{00000000-0005-0000-0000-00004B750000}"/>
    <cellStyle name="vnbo 4 30" xfId="26052" xr:uid="{00000000-0005-0000-0000-00004C750000}"/>
    <cellStyle name="vnbo 4 31" xfId="27895" xr:uid="{00000000-0005-0000-0000-00004D750000}"/>
    <cellStyle name="vnbo 4 32" xfId="28000" xr:uid="{00000000-0005-0000-0000-00004E750000}"/>
    <cellStyle name="vnbo 4 33" xfId="26569" xr:uid="{00000000-0005-0000-0000-00004F750000}"/>
    <cellStyle name="vnbo 4 34" xfId="29607" xr:uid="{00000000-0005-0000-0000-000050750000}"/>
    <cellStyle name="vnbo 4 35" xfId="30082" xr:uid="{00000000-0005-0000-0000-000051750000}"/>
    <cellStyle name="vnbo 4 36" xfId="30509" xr:uid="{00000000-0005-0000-0000-000052750000}"/>
    <cellStyle name="vnbo 4 4" xfId="8847" xr:uid="{00000000-0005-0000-0000-000053750000}"/>
    <cellStyle name="vnbo 4 5" xfId="9562" xr:uid="{00000000-0005-0000-0000-000054750000}"/>
    <cellStyle name="vnbo 4 6" xfId="10251" xr:uid="{00000000-0005-0000-0000-000055750000}"/>
    <cellStyle name="vnbo 4 7" xfId="10916" xr:uid="{00000000-0005-0000-0000-000056750000}"/>
    <cellStyle name="vnbo 4 8" xfId="11538" xr:uid="{00000000-0005-0000-0000-000057750000}"/>
    <cellStyle name="vnbo 4 9" xfId="4739" xr:uid="{00000000-0005-0000-0000-000058750000}"/>
    <cellStyle name="vntxt1" xfId="342" xr:uid="{00000000-0005-0000-0000-0000D7760000}"/>
    <cellStyle name="vntxt1 10" xfId="4260" xr:uid="{00000000-0005-0000-0000-0000D8760000}"/>
    <cellStyle name="vntxt1 11" xfId="4261" xr:uid="{00000000-0005-0000-0000-0000D9760000}"/>
    <cellStyle name="vntxt1 12" xfId="4262" xr:uid="{00000000-0005-0000-0000-0000DA760000}"/>
    <cellStyle name="vntxt1 13" xfId="4263" xr:uid="{00000000-0005-0000-0000-0000DB760000}"/>
    <cellStyle name="vntxt1 14" xfId="4264" xr:uid="{00000000-0005-0000-0000-0000DC760000}"/>
    <cellStyle name="vntxt1 15" xfId="4265" xr:uid="{00000000-0005-0000-0000-0000DD760000}"/>
    <cellStyle name="vntxt1 16" xfId="4266" xr:uid="{00000000-0005-0000-0000-0000DE760000}"/>
    <cellStyle name="vntxt1 2" xfId="4267" xr:uid="{00000000-0005-0000-0000-0000DF760000}"/>
    <cellStyle name="vntxt1 3" xfId="4268" xr:uid="{00000000-0005-0000-0000-0000E0760000}"/>
    <cellStyle name="vntxt1 4" xfId="4269" xr:uid="{00000000-0005-0000-0000-0000E1760000}"/>
    <cellStyle name="vntxt1 5" xfId="4270" xr:uid="{00000000-0005-0000-0000-0000E2760000}"/>
    <cellStyle name="vntxt1 6" xfId="4271" xr:uid="{00000000-0005-0000-0000-0000E3760000}"/>
    <cellStyle name="vntxt1 7" xfId="4272" xr:uid="{00000000-0005-0000-0000-0000E4760000}"/>
    <cellStyle name="vntxt1 8" xfId="4273" xr:uid="{00000000-0005-0000-0000-0000E5760000}"/>
    <cellStyle name="vntxt1 9" xfId="4274" xr:uid="{00000000-0005-0000-0000-0000E6760000}"/>
    <cellStyle name="vntxt1_05-12  KH trung han 2016-2020 - Liem Thinh edited" xfId="4275" xr:uid="{00000000-0005-0000-0000-0000E7760000}"/>
    <cellStyle name="vntxt2" xfId="343" xr:uid="{00000000-0005-0000-0000-0000E8760000}"/>
    <cellStyle name="vnhead1" xfId="344" xr:uid="{00000000-0005-0000-0000-000059750000}"/>
    <cellStyle name="vnhead1 2" xfId="4276" xr:uid="{00000000-0005-0000-0000-00005A750000}"/>
    <cellStyle name="vnhead1 2 2" xfId="4570" xr:uid="{00000000-0005-0000-0000-00005B750000}"/>
    <cellStyle name="vnhead1 2 2 10" xfId="12837" xr:uid="{00000000-0005-0000-0000-00005C750000}"/>
    <cellStyle name="vnhead1 2 2 11" xfId="13232" xr:uid="{00000000-0005-0000-0000-00005D750000}"/>
    <cellStyle name="vnhead1 2 2 12" xfId="13250" xr:uid="{00000000-0005-0000-0000-00005E750000}"/>
    <cellStyle name="vnhead1 2 2 13" xfId="13690" xr:uid="{00000000-0005-0000-0000-00005F750000}"/>
    <cellStyle name="vnhead1 2 2 14" xfId="14121" xr:uid="{00000000-0005-0000-0000-000060750000}"/>
    <cellStyle name="vnhead1 2 2 15" xfId="17593" xr:uid="{00000000-0005-0000-0000-000061750000}"/>
    <cellStyle name="vnhead1 2 2 16" xfId="18282" xr:uid="{00000000-0005-0000-0000-000062750000}"/>
    <cellStyle name="vnhead1 2 2 17" xfId="18946" xr:uid="{00000000-0005-0000-0000-000063750000}"/>
    <cellStyle name="vnhead1 2 2 18" xfId="19575" xr:uid="{00000000-0005-0000-0000-000064750000}"/>
    <cellStyle name="vnhead1 2 2 19" xfId="20214" xr:uid="{00000000-0005-0000-0000-000065750000}"/>
    <cellStyle name="vnhead1 2 2 2" xfId="8262" xr:uid="{00000000-0005-0000-0000-000066750000}"/>
    <cellStyle name="vnhead1 2 2 20" xfId="20837" xr:uid="{00000000-0005-0000-0000-000067750000}"/>
    <cellStyle name="vnhead1 2 2 21" xfId="21261" xr:uid="{00000000-0005-0000-0000-000068750000}"/>
    <cellStyle name="vnhead1 2 2 22" xfId="21296" xr:uid="{00000000-0005-0000-0000-000069750000}"/>
    <cellStyle name="vnhead1 2 2 23" xfId="21776" xr:uid="{00000000-0005-0000-0000-00006A750000}"/>
    <cellStyle name="vnhead1 2 2 24" xfId="22224" xr:uid="{00000000-0005-0000-0000-00006B750000}"/>
    <cellStyle name="vnhead1 2 2 25" xfId="22650" xr:uid="{00000000-0005-0000-0000-00006C750000}"/>
    <cellStyle name="vnhead1 2 2 26" xfId="25458" xr:uid="{00000000-0005-0000-0000-00006D750000}"/>
    <cellStyle name="vnhead1 2 2 27" xfId="26030" xr:uid="{00000000-0005-0000-0000-00006E750000}"/>
    <cellStyle name="vnhead1 2 2 28" xfId="26575" xr:uid="{00000000-0005-0000-0000-00006F750000}"/>
    <cellStyle name="vnhead1 2 2 29" xfId="27148" xr:uid="{00000000-0005-0000-0000-000070750000}"/>
    <cellStyle name="vnhead1 2 2 3" xfId="8981" xr:uid="{00000000-0005-0000-0000-000071750000}"/>
    <cellStyle name="vnhead1 2 2 30" xfId="27499" xr:uid="{00000000-0005-0000-0000-000072750000}"/>
    <cellStyle name="vnhead1 2 2 31" xfId="27506" xr:uid="{00000000-0005-0000-0000-000073750000}"/>
    <cellStyle name="vnhead1 2 2 32" xfId="27945" xr:uid="{00000000-0005-0000-0000-000074750000}"/>
    <cellStyle name="vnhead1 2 2 33" xfId="28044" xr:uid="{00000000-0005-0000-0000-000075750000}"/>
    <cellStyle name="vnhead1 2 2 34" xfId="28050" xr:uid="{00000000-0005-0000-0000-000076750000}"/>
    <cellStyle name="vnhead1 2 2 35" xfId="29667" xr:uid="{00000000-0005-0000-0000-000077750000}"/>
    <cellStyle name="vnhead1 2 2 36" xfId="30128" xr:uid="{00000000-0005-0000-0000-000078750000}"/>
    <cellStyle name="vnhead1 2 2 37" xfId="30559" xr:uid="{00000000-0005-0000-0000-000079750000}"/>
    <cellStyle name="vnhead1 2 2 4" xfId="9675" xr:uid="{00000000-0005-0000-0000-00007A750000}"/>
    <cellStyle name="vnhead1 2 2 5" xfId="10354" xr:uid="{00000000-0005-0000-0000-00007B750000}"/>
    <cellStyle name="vnhead1 2 2 6" xfId="11056" xr:uid="{00000000-0005-0000-0000-00007C750000}"/>
    <cellStyle name="vnhead1 2 2 7" xfId="11607" xr:uid="{00000000-0005-0000-0000-00007D750000}"/>
    <cellStyle name="vnhead1 2 2 8" xfId="11657" xr:uid="{00000000-0005-0000-0000-00007E750000}"/>
    <cellStyle name="vnhead1 2 2 9" xfId="12257" xr:uid="{00000000-0005-0000-0000-00007F750000}"/>
    <cellStyle name="vnhead1 3" xfId="4411" xr:uid="{00000000-0005-0000-0000-000080750000}"/>
    <cellStyle name="vnhead1 3 10" xfId="12190" xr:uid="{00000000-0005-0000-0000-000081750000}"/>
    <cellStyle name="vnhead1 3 11" xfId="12710" xr:uid="{00000000-0005-0000-0000-000082750000}"/>
    <cellStyle name="vnhead1 3 12" xfId="13186" xr:uid="{00000000-0005-0000-0000-000083750000}"/>
    <cellStyle name="vnhead1 3 13" xfId="11690" xr:uid="{00000000-0005-0000-0000-000084750000}"/>
    <cellStyle name="vnhead1 3 14" xfId="13641" xr:uid="{00000000-0005-0000-0000-000085750000}"/>
    <cellStyle name="vnhead1 3 15" xfId="14072" xr:uid="{00000000-0005-0000-0000-000086750000}"/>
    <cellStyle name="vnhead1 3 16" xfId="17465" xr:uid="{00000000-0005-0000-0000-000087750000}"/>
    <cellStyle name="vnhead1 3 17" xfId="18152" xr:uid="{00000000-0005-0000-0000-000088750000}"/>
    <cellStyle name="vnhead1 3 18" xfId="18822" xr:uid="{00000000-0005-0000-0000-000089750000}"/>
    <cellStyle name="vnhead1 3 19" xfId="19472" xr:uid="{00000000-0005-0000-0000-00008A750000}"/>
    <cellStyle name="vnhead1 3 2" xfId="4575" xr:uid="{00000000-0005-0000-0000-00008B750000}"/>
    <cellStyle name="vnhead1 3 2 10" xfId="18950" xr:uid="{00000000-0005-0000-0000-00008C750000}"/>
    <cellStyle name="vnhead1 3 2 11" xfId="19580" xr:uid="{00000000-0005-0000-0000-00008D750000}"/>
    <cellStyle name="vnhead1 3 2 12" xfId="20219" xr:uid="{00000000-0005-0000-0000-00008E750000}"/>
    <cellStyle name="vnhead1 3 2 13" xfId="20842" xr:uid="{00000000-0005-0000-0000-00008F750000}"/>
    <cellStyle name="vnhead1 3 2 14" xfId="21300" xr:uid="{00000000-0005-0000-0000-000090750000}"/>
    <cellStyle name="vnhead1 3 2 15" xfId="21780" xr:uid="{00000000-0005-0000-0000-000091750000}"/>
    <cellStyle name="vnhead1 3 2 16" xfId="22228" xr:uid="{00000000-0005-0000-0000-000092750000}"/>
    <cellStyle name="vnhead1 3 2 17" xfId="25462" xr:uid="{00000000-0005-0000-0000-000093750000}"/>
    <cellStyle name="vnhead1 3 2 18" xfId="26579" xr:uid="{00000000-0005-0000-0000-000094750000}"/>
    <cellStyle name="vnhead1 3 2 19" xfId="27153" xr:uid="{00000000-0005-0000-0000-000095750000}"/>
    <cellStyle name="vnhead1 3 2 2" xfId="8985" xr:uid="{00000000-0005-0000-0000-000096750000}"/>
    <cellStyle name="vnhead1 3 2 20" xfId="27510" xr:uid="{00000000-0005-0000-0000-000097750000}"/>
    <cellStyle name="vnhead1 3 2 21" xfId="27949" xr:uid="{00000000-0005-0000-0000-000098750000}"/>
    <cellStyle name="vnhead1 3 2 22" xfId="29671" xr:uid="{00000000-0005-0000-0000-000099750000}"/>
    <cellStyle name="vnhead1 3 2 23" xfId="30563" xr:uid="{00000000-0005-0000-0000-00009A750000}"/>
    <cellStyle name="vnhead1 3 2 3" xfId="9680" xr:uid="{00000000-0005-0000-0000-00009B750000}"/>
    <cellStyle name="vnhead1 3 2 4" xfId="11061" xr:uid="{00000000-0005-0000-0000-00009C750000}"/>
    <cellStyle name="vnhead1 3 2 5" xfId="11662" xr:uid="{00000000-0005-0000-0000-00009D750000}"/>
    <cellStyle name="vnhead1 3 2 6" xfId="12842" xr:uid="{00000000-0005-0000-0000-00009E750000}"/>
    <cellStyle name="vnhead1 3 2 7" xfId="13694" xr:uid="{00000000-0005-0000-0000-00009F750000}"/>
    <cellStyle name="vnhead1 3 2 8" xfId="14125" xr:uid="{00000000-0005-0000-0000-0000A0750000}"/>
    <cellStyle name="vnhead1 3 2 9" xfId="17598" xr:uid="{00000000-0005-0000-0000-0000A1750000}"/>
    <cellStyle name="vnhead1 3 20" xfId="20111" xr:uid="{00000000-0005-0000-0000-0000A2750000}"/>
    <cellStyle name="vnhead1 3 21" xfId="20710" xr:uid="{00000000-0005-0000-0000-0000A3750000}"/>
    <cellStyle name="vnhead1 3 22" xfId="21210" xr:uid="{00000000-0005-0000-0000-0000A4750000}"/>
    <cellStyle name="vnhead1 3 23" xfId="15983" xr:uid="{00000000-0005-0000-0000-0000A5750000}"/>
    <cellStyle name="vnhead1 3 24" xfId="21712" xr:uid="{00000000-0005-0000-0000-0000A6750000}"/>
    <cellStyle name="vnhead1 3 25" xfId="22175" xr:uid="{00000000-0005-0000-0000-0000A7750000}"/>
    <cellStyle name="vnhead1 3 26" xfId="22605" xr:uid="{00000000-0005-0000-0000-0000A8750000}"/>
    <cellStyle name="vnhead1 3 27" xfId="25360" xr:uid="{00000000-0005-0000-0000-0000A9750000}"/>
    <cellStyle name="vnhead1 3 28" xfId="25938" xr:uid="{00000000-0005-0000-0000-0000AA750000}"/>
    <cellStyle name="vnhead1 3 29" xfId="26502" xr:uid="{00000000-0005-0000-0000-0000AB750000}"/>
    <cellStyle name="vnhead1 3 3" xfId="8137" xr:uid="{00000000-0005-0000-0000-0000AC750000}"/>
    <cellStyle name="vnhead1 3 30" xfId="27019" xr:uid="{00000000-0005-0000-0000-0000AD750000}"/>
    <cellStyle name="vnhead1 3 31" xfId="27450" xr:uid="{00000000-0005-0000-0000-0000AE750000}"/>
    <cellStyle name="vnhead1 3 32" xfId="26050" xr:uid="{00000000-0005-0000-0000-0000AF750000}"/>
    <cellStyle name="vnhead1 3 33" xfId="27896" xr:uid="{00000000-0005-0000-0000-0000B0750000}"/>
    <cellStyle name="vnhead1 3 34" xfId="28001" xr:uid="{00000000-0005-0000-0000-0000B1750000}"/>
    <cellStyle name="vnhead1 3 35" xfId="26570" xr:uid="{00000000-0005-0000-0000-0000B2750000}"/>
    <cellStyle name="vnhead1 3 36" xfId="29608" xr:uid="{00000000-0005-0000-0000-0000B3750000}"/>
    <cellStyle name="vnhead1 3 37" xfId="30083" xr:uid="{00000000-0005-0000-0000-0000B4750000}"/>
    <cellStyle name="vnhead1 3 38" xfId="30510" xr:uid="{00000000-0005-0000-0000-0000B5750000}"/>
    <cellStyle name="vnhead1 3 4" xfId="8848" xr:uid="{00000000-0005-0000-0000-0000B6750000}"/>
    <cellStyle name="vnhead1 3 5" xfId="9563" xr:uid="{00000000-0005-0000-0000-0000B7750000}"/>
    <cellStyle name="vnhead1 3 6" xfId="10252" xr:uid="{00000000-0005-0000-0000-0000B8750000}"/>
    <cellStyle name="vnhead1 3 7" xfId="10917" xr:uid="{00000000-0005-0000-0000-0000B9750000}"/>
    <cellStyle name="vnhead1 3 8" xfId="11539" xr:uid="{00000000-0005-0000-0000-0000BA750000}"/>
    <cellStyle name="vnhead1 3 9" xfId="10245" xr:uid="{00000000-0005-0000-0000-0000BB750000}"/>
    <cellStyle name="vnhead2" xfId="345" xr:uid="{00000000-0005-0000-0000-0000BC750000}"/>
    <cellStyle name="vnhead2 2" xfId="4277" xr:uid="{00000000-0005-0000-0000-0000BD750000}"/>
    <cellStyle name="vnhead2 2 10" xfId="12645" xr:uid="{00000000-0005-0000-0000-0000BE750000}"/>
    <cellStyle name="vnhead2 2 11" xfId="13146" xr:uid="{00000000-0005-0000-0000-0000BF750000}"/>
    <cellStyle name="vnhead2 2 12" xfId="9026" xr:uid="{00000000-0005-0000-0000-0000C0750000}"/>
    <cellStyle name="vnhead2 2 13" xfId="13610" xr:uid="{00000000-0005-0000-0000-0000C1750000}"/>
    <cellStyle name="vnhead2 2 14" xfId="14055" xr:uid="{00000000-0005-0000-0000-0000C2750000}"/>
    <cellStyle name="vnhead2 2 15" xfId="17369" xr:uid="{00000000-0005-0000-0000-0000C3750000}"/>
    <cellStyle name="vnhead2 2 16" xfId="18057" xr:uid="{00000000-0005-0000-0000-0000C4750000}"/>
    <cellStyle name="vnhead2 2 17" xfId="18743" xr:uid="{00000000-0005-0000-0000-0000C5750000}"/>
    <cellStyle name="vnhead2 2 18" xfId="19385" xr:uid="{00000000-0005-0000-0000-0000C6750000}"/>
    <cellStyle name="vnhead2 2 19" xfId="20020" xr:uid="{00000000-0005-0000-0000-0000C7750000}"/>
    <cellStyle name="vnhead2 2 2" xfId="8024" xr:uid="{00000000-0005-0000-0000-0000C8750000}"/>
    <cellStyle name="vnhead2 2 20" xfId="20640" xr:uid="{00000000-0005-0000-0000-0000C9750000}"/>
    <cellStyle name="vnhead2 2 21" xfId="21158" xr:uid="{00000000-0005-0000-0000-0000CA750000}"/>
    <cellStyle name="vnhead2 2 22" xfId="15517" xr:uid="{00000000-0005-0000-0000-0000CB750000}"/>
    <cellStyle name="vnhead2 2 23" xfId="21668" xr:uid="{00000000-0005-0000-0000-0000CC750000}"/>
    <cellStyle name="vnhead2 2 24" xfId="22144" xr:uid="{00000000-0005-0000-0000-0000CD750000}"/>
    <cellStyle name="vnhead2 2 25" xfId="22589" xr:uid="{00000000-0005-0000-0000-0000CE750000}"/>
    <cellStyle name="vnhead2 2 26" xfId="25277" xr:uid="{00000000-0005-0000-0000-0000CF750000}"/>
    <cellStyle name="vnhead2 2 27" xfId="26434" xr:uid="{00000000-0005-0000-0000-0000D0750000}"/>
    <cellStyle name="vnhead2 2 28" xfId="26957" xr:uid="{00000000-0005-0000-0000-0000D1750000}"/>
    <cellStyle name="vnhead2 2 29" xfId="24144" xr:uid="{00000000-0005-0000-0000-0000D2750000}"/>
    <cellStyle name="vnhead2 2 3" xfId="8744" xr:uid="{00000000-0005-0000-0000-0000D3750000}"/>
    <cellStyle name="vnhead2 2 30" xfId="27873" xr:uid="{00000000-0005-0000-0000-0000D4750000}"/>
    <cellStyle name="vnhead2 2 31" xfId="27980" xr:uid="{00000000-0005-0000-0000-0000D5750000}"/>
    <cellStyle name="vnhead2 2 32" xfId="23111" xr:uid="{00000000-0005-0000-0000-0000D6750000}"/>
    <cellStyle name="vnhead2 2 33" xfId="29560" xr:uid="{00000000-0005-0000-0000-0000D7750000}"/>
    <cellStyle name="vnhead2 2 34" xfId="30054" xr:uid="{00000000-0005-0000-0000-0000D8750000}"/>
    <cellStyle name="vnhead2 2 35" xfId="30494" xr:uid="{00000000-0005-0000-0000-0000D9750000}"/>
    <cellStyle name="vnhead2 2 4" xfId="9464" xr:uid="{00000000-0005-0000-0000-0000DA750000}"/>
    <cellStyle name="vnhead2 2 5" xfId="10152" xr:uid="{00000000-0005-0000-0000-0000DB750000}"/>
    <cellStyle name="vnhead2 2 6" xfId="10827" xr:uid="{00000000-0005-0000-0000-0000DC750000}"/>
    <cellStyle name="vnhead2 2 7" xfId="11472" xr:uid="{00000000-0005-0000-0000-0000DD750000}"/>
    <cellStyle name="vnhead2 2 8" xfId="5722" xr:uid="{00000000-0005-0000-0000-0000DE750000}"/>
    <cellStyle name="vnhead2 2 9" xfId="12109" xr:uid="{00000000-0005-0000-0000-0000DF750000}"/>
    <cellStyle name="vnhead2 3" xfId="4278" xr:uid="{00000000-0005-0000-0000-0000E0750000}"/>
    <cellStyle name="vnhead2 3 10" xfId="12646" xr:uid="{00000000-0005-0000-0000-0000E1750000}"/>
    <cellStyle name="vnhead2 3 11" xfId="13147" xr:uid="{00000000-0005-0000-0000-0000E2750000}"/>
    <cellStyle name="vnhead2 3 12" xfId="6569" xr:uid="{00000000-0005-0000-0000-0000E3750000}"/>
    <cellStyle name="vnhead2 3 13" xfId="13611" xr:uid="{00000000-0005-0000-0000-0000E4750000}"/>
    <cellStyle name="vnhead2 3 14" xfId="14056" xr:uid="{00000000-0005-0000-0000-0000E5750000}"/>
    <cellStyle name="vnhead2 3 15" xfId="17370" xr:uid="{00000000-0005-0000-0000-0000E6750000}"/>
    <cellStyle name="vnhead2 3 16" xfId="18058" xr:uid="{00000000-0005-0000-0000-0000E7750000}"/>
    <cellStyle name="vnhead2 3 17" xfId="18744" xr:uid="{00000000-0005-0000-0000-0000E8750000}"/>
    <cellStyle name="vnhead2 3 18" xfId="19386" xr:uid="{00000000-0005-0000-0000-0000E9750000}"/>
    <cellStyle name="vnhead2 3 19" xfId="20021" xr:uid="{00000000-0005-0000-0000-0000EA750000}"/>
    <cellStyle name="vnhead2 3 2" xfId="8025" xr:uid="{00000000-0005-0000-0000-0000EB750000}"/>
    <cellStyle name="vnhead2 3 20" xfId="20641" xr:uid="{00000000-0005-0000-0000-0000EC750000}"/>
    <cellStyle name="vnhead2 3 21" xfId="21159" xr:uid="{00000000-0005-0000-0000-0000ED750000}"/>
    <cellStyle name="vnhead2 3 22" xfId="17333" xr:uid="{00000000-0005-0000-0000-0000EE750000}"/>
    <cellStyle name="vnhead2 3 23" xfId="21669" xr:uid="{00000000-0005-0000-0000-0000EF750000}"/>
    <cellStyle name="vnhead2 3 24" xfId="22145" xr:uid="{00000000-0005-0000-0000-0000F0750000}"/>
    <cellStyle name="vnhead2 3 25" xfId="22590" xr:uid="{00000000-0005-0000-0000-0000F1750000}"/>
    <cellStyle name="vnhead2 3 26" xfId="25278" xr:uid="{00000000-0005-0000-0000-0000F2750000}"/>
    <cellStyle name="vnhead2 3 27" xfId="26435" xr:uid="{00000000-0005-0000-0000-0000F3750000}"/>
    <cellStyle name="vnhead2 3 28" xfId="26958" xr:uid="{00000000-0005-0000-0000-0000F4750000}"/>
    <cellStyle name="vnhead2 3 29" xfId="22691" xr:uid="{00000000-0005-0000-0000-0000F5750000}"/>
    <cellStyle name="vnhead2 3 3" xfId="8745" xr:uid="{00000000-0005-0000-0000-0000F6750000}"/>
    <cellStyle name="vnhead2 3 30" xfId="27874" xr:uid="{00000000-0005-0000-0000-0000F7750000}"/>
    <cellStyle name="vnhead2 3 31" xfId="27981" xr:uid="{00000000-0005-0000-0000-0000F8750000}"/>
    <cellStyle name="vnhead2 3 32" xfId="27200" xr:uid="{00000000-0005-0000-0000-0000F9750000}"/>
    <cellStyle name="vnhead2 3 33" xfId="29561" xr:uid="{00000000-0005-0000-0000-0000FA750000}"/>
    <cellStyle name="vnhead2 3 34" xfId="30055" xr:uid="{00000000-0005-0000-0000-0000FB750000}"/>
    <cellStyle name="vnhead2 3 35" xfId="30495" xr:uid="{00000000-0005-0000-0000-0000FC750000}"/>
    <cellStyle name="vnhead2 3 4" xfId="9465" xr:uid="{00000000-0005-0000-0000-0000FD750000}"/>
    <cellStyle name="vnhead2 3 5" xfId="10153" xr:uid="{00000000-0005-0000-0000-0000FE750000}"/>
    <cellStyle name="vnhead2 3 6" xfId="10828" xr:uid="{00000000-0005-0000-0000-0000FF750000}"/>
    <cellStyle name="vnhead2 3 7" xfId="11473" xr:uid="{00000000-0005-0000-0000-000000760000}"/>
    <cellStyle name="vnhead2 3 8" xfId="6374" xr:uid="{00000000-0005-0000-0000-000001760000}"/>
    <cellStyle name="vnhead2 3 9" xfId="12110" xr:uid="{00000000-0005-0000-0000-000002760000}"/>
    <cellStyle name="vnhead2 4" xfId="4412" xr:uid="{00000000-0005-0000-0000-000003760000}"/>
    <cellStyle name="vnhead2 4 10" xfId="12191" xr:uid="{00000000-0005-0000-0000-000004760000}"/>
    <cellStyle name="vnhead2 4 11" xfId="12711" xr:uid="{00000000-0005-0000-0000-000005760000}"/>
    <cellStyle name="vnhead2 4 12" xfId="13187" xr:uid="{00000000-0005-0000-0000-000006760000}"/>
    <cellStyle name="vnhead2 4 13" xfId="11682" xr:uid="{00000000-0005-0000-0000-000007760000}"/>
    <cellStyle name="vnhead2 4 14" xfId="13642" xr:uid="{00000000-0005-0000-0000-000008760000}"/>
    <cellStyle name="vnhead2 4 15" xfId="14073" xr:uid="{00000000-0005-0000-0000-000009760000}"/>
    <cellStyle name="vnhead2 4 16" xfId="17466" xr:uid="{00000000-0005-0000-0000-00000A760000}"/>
    <cellStyle name="vnhead2 4 17" xfId="18153" xr:uid="{00000000-0005-0000-0000-00000B760000}"/>
    <cellStyle name="vnhead2 4 18" xfId="18823" xr:uid="{00000000-0005-0000-0000-00000C760000}"/>
    <cellStyle name="vnhead2 4 19" xfId="19473" xr:uid="{00000000-0005-0000-0000-00000D760000}"/>
    <cellStyle name="vnhead2 4 2" xfId="4571" xr:uid="{00000000-0005-0000-0000-00000E760000}"/>
    <cellStyle name="vnhead2 4 2 10" xfId="12838" xr:uid="{00000000-0005-0000-0000-00000F760000}"/>
    <cellStyle name="vnhead2 4 2 11" xfId="13233" xr:uid="{00000000-0005-0000-0000-000010760000}"/>
    <cellStyle name="vnhead2 4 2 12" xfId="13251" xr:uid="{00000000-0005-0000-0000-000011760000}"/>
    <cellStyle name="vnhead2 4 2 13" xfId="13691" xr:uid="{00000000-0005-0000-0000-000012760000}"/>
    <cellStyle name="vnhead2 4 2 14" xfId="14122" xr:uid="{00000000-0005-0000-0000-000013760000}"/>
    <cellStyle name="vnhead2 4 2 15" xfId="17594" xr:uid="{00000000-0005-0000-0000-000014760000}"/>
    <cellStyle name="vnhead2 4 2 16" xfId="18283" xr:uid="{00000000-0005-0000-0000-000015760000}"/>
    <cellStyle name="vnhead2 4 2 17" xfId="18947" xr:uid="{00000000-0005-0000-0000-000016760000}"/>
    <cellStyle name="vnhead2 4 2 18" xfId="19576" xr:uid="{00000000-0005-0000-0000-000017760000}"/>
    <cellStyle name="vnhead2 4 2 19" xfId="20215" xr:uid="{00000000-0005-0000-0000-000018760000}"/>
    <cellStyle name="vnhead2 4 2 2" xfId="8263" xr:uid="{00000000-0005-0000-0000-000019760000}"/>
    <cellStyle name="vnhead2 4 2 20" xfId="20838" xr:uid="{00000000-0005-0000-0000-00001A760000}"/>
    <cellStyle name="vnhead2 4 2 21" xfId="21262" xr:uid="{00000000-0005-0000-0000-00001B760000}"/>
    <cellStyle name="vnhead2 4 2 22" xfId="21297" xr:uid="{00000000-0005-0000-0000-00001C760000}"/>
    <cellStyle name="vnhead2 4 2 23" xfId="21777" xr:uid="{00000000-0005-0000-0000-00001D760000}"/>
    <cellStyle name="vnhead2 4 2 24" xfId="22225" xr:uid="{00000000-0005-0000-0000-00001E760000}"/>
    <cellStyle name="vnhead2 4 2 25" xfId="22651" xr:uid="{00000000-0005-0000-0000-00001F760000}"/>
    <cellStyle name="vnhead2 4 2 26" xfId="25459" xr:uid="{00000000-0005-0000-0000-000020760000}"/>
    <cellStyle name="vnhead2 4 2 27" xfId="26576" xr:uid="{00000000-0005-0000-0000-000021760000}"/>
    <cellStyle name="vnhead2 4 2 28" xfId="27149" xr:uid="{00000000-0005-0000-0000-000022760000}"/>
    <cellStyle name="vnhead2 4 2 29" xfId="27507" xr:uid="{00000000-0005-0000-0000-000023760000}"/>
    <cellStyle name="vnhead2 4 2 3" xfId="8982" xr:uid="{00000000-0005-0000-0000-000024760000}"/>
    <cellStyle name="vnhead2 4 2 30" xfId="27946" xr:uid="{00000000-0005-0000-0000-000025760000}"/>
    <cellStyle name="vnhead2 4 2 31" xfId="28045" xr:uid="{00000000-0005-0000-0000-000026760000}"/>
    <cellStyle name="vnhead2 4 2 32" xfId="28051" xr:uid="{00000000-0005-0000-0000-000027760000}"/>
    <cellStyle name="vnhead2 4 2 33" xfId="29668" xr:uid="{00000000-0005-0000-0000-000028760000}"/>
    <cellStyle name="vnhead2 4 2 34" xfId="30129" xr:uid="{00000000-0005-0000-0000-000029760000}"/>
    <cellStyle name="vnhead2 4 2 35" xfId="30560" xr:uid="{00000000-0005-0000-0000-00002A760000}"/>
    <cellStyle name="vnhead2 4 2 4" xfId="9676" xr:uid="{00000000-0005-0000-0000-00002B760000}"/>
    <cellStyle name="vnhead2 4 2 5" xfId="10355" xr:uid="{00000000-0005-0000-0000-00002C760000}"/>
    <cellStyle name="vnhead2 4 2 6" xfId="11057" xr:uid="{00000000-0005-0000-0000-00002D760000}"/>
    <cellStyle name="vnhead2 4 2 7" xfId="11608" xr:uid="{00000000-0005-0000-0000-00002E760000}"/>
    <cellStyle name="vnhead2 4 2 8" xfId="11658" xr:uid="{00000000-0005-0000-0000-00002F760000}"/>
    <cellStyle name="vnhead2 4 2 9" xfId="12258" xr:uid="{00000000-0005-0000-0000-000030760000}"/>
    <cellStyle name="vnhead2 4 20" xfId="20112" xr:uid="{00000000-0005-0000-0000-000031760000}"/>
    <cellStyle name="vnhead2 4 21" xfId="20711" xr:uid="{00000000-0005-0000-0000-000032760000}"/>
    <cellStyle name="vnhead2 4 22" xfId="21211" xr:uid="{00000000-0005-0000-0000-000033760000}"/>
    <cellStyle name="vnhead2 4 23" xfId="15333" xr:uid="{00000000-0005-0000-0000-000034760000}"/>
    <cellStyle name="vnhead2 4 24" xfId="21713" xr:uid="{00000000-0005-0000-0000-000035760000}"/>
    <cellStyle name="vnhead2 4 25" xfId="22176" xr:uid="{00000000-0005-0000-0000-000036760000}"/>
    <cellStyle name="vnhead2 4 26" xfId="22606" xr:uid="{00000000-0005-0000-0000-000037760000}"/>
    <cellStyle name="vnhead2 4 27" xfId="25939" xr:uid="{00000000-0005-0000-0000-000038760000}"/>
    <cellStyle name="vnhead2 4 28" xfId="26503" xr:uid="{00000000-0005-0000-0000-000039760000}"/>
    <cellStyle name="vnhead2 4 29" xfId="27020" xr:uid="{00000000-0005-0000-0000-00003A760000}"/>
    <cellStyle name="vnhead2 4 3" xfId="8138" xr:uid="{00000000-0005-0000-0000-00003B760000}"/>
    <cellStyle name="vnhead2 4 30" xfId="26047" xr:uid="{00000000-0005-0000-0000-00003C760000}"/>
    <cellStyle name="vnhead2 4 31" xfId="27897" xr:uid="{00000000-0005-0000-0000-00003D760000}"/>
    <cellStyle name="vnhead2 4 32" xfId="28002" xr:uid="{00000000-0005-0000-0000-00003E760000}"/>
    <cellStyle name="vnhead2 4 33" xfId="25491" xr:uid="{00000000-0005-0000-0000-00003F760000}"/>
    <cellStyle name="vnhead2 4 34" xfId="29609" xr:uid="{00000000-0005-0000-0000-000040760000}"/>
    <cellStyle name="vnhead2 4 35" xfId="30084" xr:uid="{00000000-0005-0000-0000-000041760000}"/>
    <cellStyle name="vnhead2 4 36" xfId="30511" xr:uid="{00000000-0005-0000-0000-000042760000}"/>
    <cellStyle name="vnhead2 4 4" xfId="8849" xr:uid="{00000000-0005-0000-0000-000043760000}"/>
    <cellStyle name="vnhead2 4 5" xfId="9564" xr:uid="{00000000-0005-0000-0000-000044760000}"/>
    <cellStyle name="vnhead2 4 6" xfId="10253" xr:uid="{00000000-0005-0000-0000-000045760000}"/>
    <cellStyle name="vnhead2 4 7" xfId="10918" xr:uid="{00000000-0005-0000-0000-000046760000}"/>
    <cellStyle name="vnhead2 4 8" xfId="11540" xr:uid="{00000000-0005-0000-0000-000047760000}"/>
    <cellStyle name="vnhead2 4 9" xfId="4740" xr:uid="{00000000-0005-0000-0000-000048760000}"/>
    <cellStyle name="vnhead3" xfId="346" xr:uid="{00000000-0005-0000-0000-000049760000}"/>
    <cellStyle name="vnhead3 2" xfId="4279" xr:uid="{00000000-0005-0000-0000-00004A760000}"/>
    <cellStyle name="vnhead3 2 10" xfId="12647" xr:uid="{00000000-0005-0000-0000-00004B760000}"/>
    <cellStyle name="vnhead3 2 11" xfId="13148" xr:uid="{00000000-0005-0000-0000-00004C760000}"/>
    <cellStyle name="vnhead3 2 12" xfId="6611" xr:uid="{00000000-0005-0000-0000-00004D760000}"/>
    <cellStyle name="vnhead3 2 13" xfId="13612" xr:uid="{00000000-0005-0000-0000-00004E760000}"/>
    <cellStyle name="vnhead3 2 14" xfId="14057" xr:uid="{00000000-0005-0000-0000-00004F760000}"/>
    <cellStyle name="vnhead3 2 15" xfId="17371" xr:uid="{00000000-0005-0000-0000-000050760000}"/>
    <cellStyle name="vnhead3 2 16" xfId="18059" xr:uid="{00000000-0005-0000-0000-000051760000}"/>
    <cellStyle name="vnhead3 2 17" xfId="18745" xr:uid="{00000000-0005-0000-0000-000052760000}"/>
    <cellStyle name="vnhead3 2 18" xfId="19387" xr:uid="{00000000-0005-0000-0000-000053760000}"/>
    <cellStyle name="vnhead3 2 19" xfId="20022" xr:uid="{00000000-0005-0000-0000-000054760000}"/>
    <cellStyle name="vnhead3 2 2" xfId="8026" xr:uid="{00000000-0005-0000-0000-000055760000}"/>
    <cellStyle name="vnhead3 2 20" xfId="20642" xr:uid="{00000000-0005-0000-0000-000056760000}"/>
    <cellStyle name="vnhead3 2 21" xfId="21160" xr:uid="{00000000-0005-0000-0000-000057760000}"/>
    <cellStyle name="vnhead3 2 22" xfId="17334" xr:uid="{00000000-0005-0000-0000-000058760000}"/>
    <cellStyle name="vnhead3 2 23" xfId="21670" xr:uid="{00000000-0005-0000-0000-000059760000}"/>
    <cellStyle name="vnhead3 2 24" xfId="22146" xr:uid="{00000000-0005-0000-0000-00005A760000}"/>
    <cellStyle name="vnhead3 2 25" xfId="22591" xr:uid="{00000000-0005-0000-0000-00005B760000}"/>
    <cellStyle name="vnhead3 2 26" xfId="25279" xr:uid="{00000000-0005-0000-0000-00005C760000}"/>
    <cellStyle name="vnhead3 2 27" xfId="26436" xr:uid="{00000000-0005-0000-0000-00005D760000}"/>
    <cellStyle name="vnhead3 2 28" xfId="26959" xr:uid="{00000000-0005-0000-0000-00005E760000}"/>
    <cellStyle name="vnhead3 2 29" xfId="23728" xr:uid="{00000000-0005-0000-0000-00005F760000}"/>
    <cellStyle name="vnhead3 2 3" xfId="8746" xr:uid="{00000000-0005-0000-0000-000060760000}"/>
    <cellStyle name="vnhead3 2 30" xfId="27875" xr:uid="{00000000-0005-0000-0000-000061760000}"/>
    <cellStyle name="vnhead3 2 31" xfId="27982" xr:uid="{00000000-0005-0000-0000-000062760000}"/>
    <cellStyle name="vnhead3 2 32" xfId="26424" xr:uid="{00000000-0005-0000-0000-000063760000}"/>
    <cellStyle name="vnhead3 2 33" xfId="29562" xr:uid="{00000000-0005-0000-0000-000064760000}"/>
    <cellStyle name="vnhead3 2 34" xfId="30056" xr:uid="{00000000-0005-0000-0000-000065760000}"/>
    <cellStyle name="vnhead3 2 35" xfId="30496" xr:uid="{00000000-0005-0000-0000-000066760000}"/>
    <cellStyle name="vnhead3 2 4" xfId="9466" xr:uid="{00000000-0005-0000-0000-000067760000}"/>
    <cellStyle name="vnhead3 2 5" xfId="10154" xr:uid="{00000000-0005-0000-0000-000068760000}"/>
    <cellStyle name="vnhead3 2 6" xfId="10829" xr:uid="{00000000-0005-0000-0000-000069760000}"/>
    <cellStyle name="vnhead3 2 7" xfId="11474" xr:uid="{00000000-0005-0000-0000-00006A760000}"/>
    <cellStyle name="vnhead3 2 8" xfId="6375" xr:uid="{00000000-0005-0000-0000-00006B760000}"/>
    <cellStyle name="vnhead3 2 9" xfId="12111" xr:uid="{00000000-0005-0000-0000-00006C760000}"/>
    <cellStyle name="vnhead3 3" xfId="4280" xr:uid="{00000000-0005-0000-0000-00006D760000}"/>
    <cellStyle name="vnhead3 3 10" xfId="12648" xr:uid="{00000000-0005-0000-0000-00006E760000}"/>
    <cellStyle name="vnhead3 3 11" xfId="13149" xr:uid="{00000000-0005-0000-0000-00006F760000}"/>
    <cellStyle name="vnhead3 3 12" xfId="8293" xr:uid="{00000000-0005-0000-0000-000070760000}"/>
    <cellStyle name="vnhead3 3 13" xfId="13613" xr:uid="{00000000-0005-0000-0000-000071760000}"/>
    <cellStyle name="vnhead3 3 14" xfId="14058" xr:uid="{00000000-0005-0000-0000-000072760000}"/>
    <cellStyle name="vnhead3 3 15" xfId="17372" xr:uid="{00000000-0005-0000-0000-000073760000}"/>
    <cellStyle name="vnhead3 3 16" xfId="18060" xr:uid="{00000000-0005-0000-0000-000074760000}"/>
    <cellStyle name="vnhead3 3 17" xfId="18746" xr:uid="{00000000-0005-0000-0000-000075760000}"/>
    <cellStyle name="vnhead3 3 18" xfId="19388" xr:uid="{00000000-0005-0000-0000-000076760000}"/>
    <cellStyle name="vnhead3 3 19" xfId="20023" xr:uid="{00000000-0005-0000-0000-000077760000}"/>
    <cellStyle name="vnhead3 3 2" xfId="8027" xr:uid="{00000000-0005-0000-0000-000078760000}"/>
    <cellStyle name="vnhead3 3 20" xfId="20643" xr:uid="{00000000-0005-0000-0000-000079760000}"/>
    <cellStyle name="vnhead3 3 21" xfId="21161" xr:uid="{00000000-0005-0000-0000-00007A760000}"/>
    <cellStyle name="vnhead3 3 22" xfId="20845" xr:uid="{00000000-0005-0000-0000-00007B760000}"/>
    <cellStyle name="vnhead3 3 23" xfId="21671" xr:uid="{00000000-0005-0000-0000-00007C760000}"/>
    <cellStyle name="vnhead3 3 24" xfId="22147" xr:uid="{00000000-0005-0000-0000-00007D760000}"/>
    <cellStyle name="vnhead3 3 25" xfId="22592" xr:uid="{00000000-0005-0000-0000-00007E760000}"/>
    <cellStyle name="vnhead3 3 26" xfId="25280" xr:uid="{00000000-0005-0000-0000-00007F760000}"/>
    <cellStyle name="vnhead3 3 27" xfId="26437" xr:uid="{00000000-0005-0000-0000-000080760000}"/>
    <cellStyle name="vnhead3 3 28" xfId="26960" xr:uid="{00000000-0005-0000-0000-000081760000}"/>
    <cellStyle name="vnhead3 3 29" xfId="24142" xr:uid="{00000000-0005-0000-0000-000082760000}"/>
    <cellStyle name="vnhead3 3 3" xfId="8747" xr:uid="{00000000-0005-0000-0000-000083760000}"/>
    <cellStyle name="vnhead3 3 30" xfId="27876" xr:uid="{00000000-0005-0000-0000-000084760000}"/>
    <cellStyle name="vnhead3 3 31" xfId="27983" xr:uid="{00000000-0005-0000-0000-000085760000}"/>
    <cellStyle name="vnhead3 3 32" xfId="27950" xr:uid="{00000000-0005-0000-0000-000086760000}"/>
    <cellStyle name="vnhead3 3 33" xfId="29563" xr:uid="{00000000-0005-0000-0000-000087760000}"/>
    <cellStyle name="vnhead3 3 34" xfId="30057" xr:uid="{00000000-0005-0000-0000-000088760000}"/>
    <cellStyle name="vnhead3 3 35" xfId="30497" xr:uid="{00000000-0005-0000-0000-000089760000}"/>
    <cellStyle name="vnhead3 3 4" xfId="9467" xr:uid="{00000000-0005-0000-0000-00008A760000}"/>
    <cellStyle name="vnhead3 3 5" xfId="10155" xr:uid="{00000000-0005-0000-0000-00008B760000}"/>
    <cellStyle name="vnhead3 3 6" xfId="10830" xr:uid="{00000000-0005-0000-0000-00008C760000}"/>
    <cellStyle name="vnhead3 3 7" xfId="11475" xr:uid="{00000000-0005-0000-0000-00008D760000}"/>
    <cellStyle name="vnhead3 3 8" xfId="6376" xr:uid="{00000000-0005-0000-0000-00008E760000}"/>
    <cellStyle name="vnhead3 3 9" xfId="12112" xr:uid="{00000000-0005-0000-0000-00008F760000}"/>
    <cellStyle name="vnhead3 4" xfId="4413" xr:uid="{00000000-0005-0000-0000-000090760000}"/>
    <cellStyle name="vnhead3 4 10" xfId="12192" xr:uid="{00000000-0005-0000-0000-000091760000}"/>
    <cellStyle name="vnhead3 4 11" xfId="12712" xr:uid="{00000000-0005-0000-0000-000092760000}"/>
    <cellStyle name="vnhead3 4 12" xfId="13188" xr:uid="{00000000-0005-0000-0000-000093760000}"/>
    <cellStyle name="vnhead3 4 13" xfId="6096" xr:uid="{00000000-0005-0000-0000-000094760000}"/>
    <cellStyle name="vnhead3 4 14" xfId="13643" xr:uid="{00000000-0005-0000-0000-000095760000}"/>
    <cellStyle name="vnhead3 4 15" xfId="14074" xr:uid="{00000000-0005-0000-0000-000096760000}"/>
    <cellStyle name="vnhead3 4 16" xfId="17467" xr:uid="{00000000-0005-0000-0000-000097760000}"/>
    <cellStyle name="vnhead3 4 17" xfId="18154" xr:uid="{00000000-0005-0000-0000-000098760000}"/>
    <cellStyle name="vnhead3 4 18" xfId="18824" xr:uid="{00000000-0005-0000-0000-000099760000}"/>
    <cellStyle name="vnhead3 4 19" xfId="19474" xr:uid="{00000000-0005-0000-0000-00009A760000}"/>
    <cellStyle name="vnhead3 4 2" xfId="4572" xr:uid="{00000000-0005-0000-0000-00009B760000}"/>
    <cellStyle name="vnhead3 4 2 10" xfId="12839" xr:uid="{00000000-0005-0000-0000-00009C760000}"/>
    <cellStyle name="vnhead3 4 2 11" xfId="13234" xr:uid="{00000000-0005-0000-0000-00009D760000}"/>
    <cellStyle name="vnhead3 4 2 12" xfId="13252" xr:uid="{00000000-0005-0000-0000-00009E760000}"/>
    <cellStyle name="vnhead3 4 2 13" xfId="13692" xr:uid="{00000000-0005-0000-0000-00009F760000}"/>
    <cellStyle name="vnhead3 4 2 14" xfId="14123" xr:uid="{00000000-0005-0000-0000-0000A0760000}"/>
    <cellStyle name="vnhead3 4 2 15" xfId="17595" xr:uid="{00000000-0005-0000-0000-0000A1760000}"/>
    <cellStyle name="vnhead3 4 2 16" xfId="18284" xr:uid="{00000000-0005-0000-0000-0000A2760000}"/>
    <cellStyle name="vnhead3 4 2 17" xfId="18948" xr:uid="{00000000-0005-0000-0000-0000A3760000}"/>
    <cellStyle name="vnhead3 4 2 18" xfId="19577" xr:uid="{00000000-0005-0000-0000-0000A4760000}"/>
    <cellStyle name="vnhead3 4 2 19" xfId="20216" xr:uid="{00000000-0005-0000-0000-0000A5760000}"/>
    <cellStyle name="vnhead3 4 2 2" xfId="8264" xr:uid="{00000000-0005-0000-0000-0000A6760000}"/>
    <cellStyle name="vnhead3 4 2 20" xfId="20839" xr:uid="{00000000-0005-0000-0000-0000A7760000}"/>
    <cellStyle name="vnhead3 4 2 21" xfId="21263" xr:uid="{00000000-0005-0000-0000-0000A8760000}"/>
    <cellStyle name="vnhead3 4 2 22" xfId="21298" xr:uid="{00000000-0005-0000-0000-0000A9760000}"/>
    <cellStyle name="vnhead3 4 2 23" xfId="21778" xr:uid="{00000000-0005-0000-0000-0000AA760000}"/>
    <cellStyle name="vnhead3 4 2 24" xfId="22226" xr:uid="{00000000-0005-0000-0000-0000AB760000}"/>
    <cellStyle name="vnhead3 4 2 25" xfId="22652" xr:uid="{00000000-0005-0000-0000-0000AC760000}"/>
    <cellStyle name="vnhead3 4 2 26" xfId="25460" xr:uid="{00000000-0005-0000-0000-0000AD760000}"/>
    <cellStyle name="vnhead3 4 2 27" xfId="26577" xr:uid="{00000000-0005-0000-0000-0000AE760000}"/>
    <cellStyle name="vnhead3 4 2 28" xfId="27150" xr:uid="{00000000-0005-0000-0000-0000AF760000}"/>
    <cellStyle name="vnhead3 4 2 29" xfId="27508" xr:uid="{00000000-0005-0000-0000-0000B0760000}"/>
    <cellStyle name="vnhead3 4 2 3" xfId="8983" xr:uid="{00000000-0005-0000-0000-0000B1760000}"/>
    <cellStyle name="vnhead3 4 2 30" xfId="27947" xr:uid="{00000000-0005-0000-0000-0000B2760000}"/>
    <cellStyle name="vnhead3 4 2 31" xfId="28046" xr:uid="{00000000-0005-0000-0000-0000B3760000}"/>
    <cellStyle name="vnhead3 4 2 32" xfId="28052" xr:uid="{00000000-0005-0000-0000-0000B4760000}"/>
    <cellStyle name="vnhead3 4 2 33" xfId="29669" xr:uid="{00000000-0005-0000-0000-0000B5760000}"/>
    <cellStyle name="vnhead3 4 2 34" xfId="30130" xr:uid="{00000000-0005-0000-0000-0000B6760000}"/>
    <cellStyle name="vnhead3 4 2 35" xfId="30561" xr:uid="{00000000-0005-0000-0000-0000B7760000}"/>
    <cellStyle name="vnhead3 4 2 4" xfId="9677" xr:uid="{00000000-0005-0000-0000-0000B8760000}"/>
    <cellStyle name="vnhead3 4 2 5" xfId="10356" xr:uid="{00000000-0005-0000-0000-0000B9760000}"/>
    <cellStyle name="vnhead3 4 2 6" xfId="11058" xr:uid="{00000000-0005-0000-0000-0000BA760000}"/>
    <cellStyle name="vnhead3 4 2 7" xfId="11609" xr:uid="{00000000-0005-0000-0000-0000BB760000}"/>
    <cellStyle name="vnhead3 4 2 8" xfId="11659" xr:uid="{00000000-0005-0000-0000-0000BC760000}"/>
    <cellStyle name="vnhead3 4 2 9" xfId="12259" xr:uid="{00000000-0005-0000-0000-0000BD760000}"/>
    <cellStyle name="vnhead3 4 20" xfId="20113" xr:uid="{00000000-0005-0000-0000-0000BE760000}"/>
    <cellStyle name="vnhead3 4 21" xfId="20712" xr:uid="{00000000-0005-0000-0000-0000BF760000}"/>
    <cellStyle name="vnhead3 4 22" xfId="21212" xr:uid="{00000000-0005-0000-0000-0000C0760000}"/>
    <cellStyle name="vnhead3 4 23" xfId="15332" xr:uid="{00000000-0005-0000-0000-0000C1760000}"/>
    <cellStyle name="vnhead3 4 24" xfId="21714" xr:uid="{00000000-0005-0000-0000-0000C2760000}"/>
    <cellStyle name="vnhead3 4 25" xfId="22177" xr:uid="{00000000-0005-0000-0000-0000C3760000}"/>
    <cellStyle name="vnhead3 4 26" xfId="22607" xr:uid="{00000000-0005-0000-0000-0000C4760000}"/>
    <cellStyle name="vnhead3 4 27" xfId="25940" xr:uid="{00000000-0005-0000-0000-0000C5760000}"/>
    <cellStyle name="vnhead3 4 28" xfId="26504" xr:uid="{00000000-0005-0000-0000-0000C6760000}"/>
    <cellStyle name="vnhead3 4 29" xfId="27021" xr:uid="{00000000-0005-0000-0000-0000C7760000}"/>
    <cellStyle name="vnhead3 4 3" xfId="8139" xr:uid="{00000000-0005-0000-0000-0000C8760000}"/>
    <cellStyle name="vnhead3 4 30" xfId="23534" xr:uid="{00000000-0005-0000-0000-0000C9760000}"/>
    <cellStyle name="vnhead3 4 31" xfId="27898" xr:uid="{00000000-0005-0000-0000-0000CA760000}"/>
    <cellStyle name="vnhead3 4 32" xfId="28003" xr:uid="{00000000-0005-0000-0000-0000CB760000}"/>
    <cellStyle name="vnhead3 4 33" xfId="22841" xr:uid="{00000000-0005-0000-0000-0000CC760000}"/>
    <cellStyle name="vnhead3 4 34" xfId="29610" xr:uid="{00000000-0005-0000-0000-0000CD760000}"/>
    <cellStyle name="vnhead3 4 35" xfId="30085" xr:uid="{00000000-0005-0000-0000-0000CE760000}"/>
    <cellStyle name="vnhead3 4 36" xfId="30512" xr:uid="{00000000-0005-0000-0000-0000CF760000}"/>
    <cellStyle name="vnhead3 4 4" xfId="8850" xr:uid="{00000000-0005-0000-0000-0000D0760000}"/>
    <cellStyle name="vnhead3 4 5" xfId="9565" xr:uid="{00000000-0005-0000-0000-0000D1760000}"/>
    <cellStyle name="vnhead3 4 6" xfId="10254" xr:uid="{00000000-0005-0000-0000-0000D2760000}"/>
    <cellStyle name="vnhead3 4 7" xfId="10919" xr:uid="{00000000-0005-0000-0000-0000D3760000}"/>
    <cellStyle name="vnhead3 4 8" xfId="11541" xr:uid="{00000000-0005-0000-0000-0000D4760000}"/>
    <cellStyle name="vnhead3 4 9" xfId="8763" xr:uid="{00000000-0005-0000-0000-0000D5760000}"/>
    <cellStyle name="vnhead4" xfId="347" xr:uid="{00000000-0005-0000-0000-0000D6760000}"/>
    <cellStyle name="W?hrung [0]_35ERI8T2gbIEMixb4v26icuOo" xfId="4281" xr:uid="{00000000-0005-0000-0000-0000E9760000}"/>
    <cellStyle name="W?hrung_35ERI8T2gbIEMixb4v26icuOo" xfId="4282" xr:uid="{00000000-0005-0000-0000-0000EA760000}"/>
    <cellStyle name="Währung [0]_68574_Materialbedarfsliste" xfId="4283" xr:uid="{00000000-0005-0000-0000-0000EB760000}"/>
    <cellStyle name="Währung_68574_Materialbedarfsliste" xfId="4284" xr:uid="{00000000-0005-0000-0000-0000EC760000}"/>
    <cellStyle name="Walutowy [0]_Invoices2001Slovakia" xfId="348" xr:uid="{00000000-0005-0000-0000-0000ED760000}"/>
    <cellStyle name="Walutowy_Invoices2001Slovakia" xfId="349" xr:uid="{00000000-0005-0000-0000-0000EE760000}"/>
    <cellStyle name="Warning Text 2" xfId="4285" xr:uid="{00000000-0005-0000-0000-0000EF760000}"/>
    <cellStyle name="wrap" xfId="4286" xr:uid="{00000000-0005-0000-0000-0000F0760000}"/>
    <cellStyle name="Wไhrung [0]_35ERI8T2gbIEMixb4v26icuOo" xfId="4287" xr:uid="{00000000-0005-0000-0000-0000F1760000}"/>
    <cellStyle name="Wไhrung_35ERI8T2gbIEMixb4v26icuOo" xfId="4288" xr:uid="{00000000-0005-0000-0000-0000F2760000}"/>
    <cellStyle name="xan1" xfId="4289" xr:uid="{00000000-0005-0000-0000-0000F3760000}"/>
    <cellStyle name="xan1 2" xfId="10164" xr:uid="{00000000-0005-0000-0000-0000F4760000}"/>
    <cellStyle name="xan1 3" xfId="14059" xr:uid="{00000000-0005-0000-0000-0000F5760000}"/>
    <cellStyle name="xan1 4" xfId="17380" xr:uid="{00000000-0005-0000-0000-0000F6760000}"/>
    <cellStyle name="xan1 5" xfId="18755" xr:uid="{00000000-0005-0000-0000-0000F7760000}"/>
    <cellStyle name="xan1 6" xfId="15353" xr:uid="{00000000-0005-0000-0000-0000F8760000}"/>
    <cellStyle name="xan1 7" xfId="25287" xr:uid="{00000000-0005-0000-0000-0000F9760000}"/>
    <cellStyle name="xan1 8" xfId="26446" xr:uid="{00000000-0005-0000-0000-0000FA760000}"/>
    <cellStyle name="xan1 9" xfId="29570" xr:uid="{00000000-0005-0000-0000-0000FB760000}"/>
    <cellStyle name="xuan" xfId="350" xr:uid="{00000000-0005-0000-0000-0000FC760000}"/>
    <cellStyle name="y" xfId="4290" xr:uid="{00000000-0005-0000-0000-0000FD760000}"/>
    <cellStyle name="y 10" xfId="12652" xr:uid="{00000000-0005-0000-0000-0000FE760000}"/>
    <cellStyle name="y 11" xfId="13158" xr:uid="{00000000-0005-0000-0000-0000FF760000}"/>
    <cellStyle name="y 12" xfId="10800" xr:uid="{00000000-0005-0000-0000-000000770000}"/>
    <cellStyle name="y 13" xfId="13614" xr:uid="{00000000-0005-0000-0000-000001770000}"/>
    <cellStyle name="y 14" xfId="14060" xr:uid="{00000000-0005-0000-0000-000002770000}"/>
    <cellStyle name="y 15" xfId="18069" xr:uid="{00000000-0005-0000-0000-000003770000}"/>
    <cellStyle name="y 16" xfId="18756" xr:uid="{00000000-0005-0000-0000-000004770000}"/>
    <cellStyle name="y 17" xfId="19396" xr:uid="{00000000-0005-0000-0000-000005770000}"/>
    <cellStyle name="y 18" xfId="20032" xr:uid="{00000000-0005-0000-0000-000006770000}"/>
    <cellStyle name="y 19" xfId="15352" xr:uid="{00000000-0005-0000-0000-000007770000}"/>
    <cellStyle name="y 2" xfId="4291" xr:uid="{00000000-0005-0000-0000-000008770000}"/>
    <cellStyle name="y 2 10" xfId="13159" xr:uid="{00000000-0005-0000-0000-000009770000}"/>
    <cellStyle name="y 2 11" xfId="8321" xr:uid="{00000000-0005-0000-0000-00000A770000}"/>
    <cellStyle name="y 2 12" xfId="13615" xr:uid="{00000000-0005-0000-0000-00000B770000}"/>
    <cellStyle name="y 2 13" xfId="14061" xr:uid="{00000000-0005-0000-0000-00000C770000}"/>
    <cellStyle name="y 2 14" xfId="18070" xr:uid="{00000000-0005-0000-0000-00000D770000}"/>
    <cellStyle name="y 2 15" xfId="18757" xr:uid="{00000000-0005-0000-0000-00000E770000}"/>
    <cellStyle name="y 2 16" xfId="19397" xr:uid="{00000000-0005-0000-0000-00000F770000}"/>
    <cellStyle name="y 2 17" xfId="20033" xr:uid="{00000000-0005-0000-0000-000010770000}"/>
    <cellStyle name="y 2 18" xfId="17462" xr:uid="{00000000-0005-0000-0000-000011770000}"/>
    <cellStyle name="y 2 19" xfId="21679" xr:uid="{00000000-0005-0000-0000-000012770000}"/>
    <cellStyle name="y 2 2" xfId="8036" xr:uid="{00000000-0005-0000-0000-000013770000}"/>
    <cellStyle name="y 2 20" xfId="22149" xr:uid="{00000000-0005-0000-0000-000014770000}"/>
    <cellStyle name="y 2 21" xfId="22594" xr:uid="{00000000-0005-0000-0000-000015770000}"/>
    <cellStyle name="y 2 22" xfId="25885" xr:uid="{00000000-0005-0000-0000-000016770000}"/>
    <cellStyle name="y 2 23" xfId="26448" xr:uid="{00000000-0005-0000-0000-000017770000}"/>
    <cellStyle name="y 2 24" xfId="26965" xr:uid="{00000000-0005-0000-0000-000018770000}"/>
    <cellStyle name="y 2 25" xfId="27423" xr:uid="{00000000-0005-0000-0000-000019770000}"/>
    <cellStyle name="y 2 26" xfId="23727" xr:uid="{00000000-0005-0000-0000-00001A770000}"/>
    <cellStyle name="y 2 27" xfId="27884" xr:uid="{00000000-0005-0000-0000-00001B770000}"/>
    <cellStyle name="y 2 28" xfId="27985" xr:uid="{00000000-0005-0000-0000-00001C770000}"/>
    <cellStyle name="y 2 29" xfId="26486" xr:uid="{00000000-0005-0000-0000-00001D770000}"/>
    <cellStyle name="y 2 3" xfId="8757" xr:uid="{00000000-0005-0000-0000-00001E770000}"/>
    <cellStyle name="y 2 30" xfId="30059" xr:uid="{00000000-0005-0000-0000-00001F770000}"/>
    <cellStyle name="y 2 31" xfId="30499" xr:uid="{00000000-0005-0000-0000-000020770000}"/>
    <cellStyle name="y 2 4" xfId="10166" xr:uid="{00000000-0005-0000-0000-000021770000}"/>
    <cellStyle name="y 2 5" xfId="10839" xr:uid="{00000000-0005-0000-0000-000022770000}"/>
    <cellStyle name="y 2 6" xfId="11485" xr:uid="{00000000-0005-0000-0000-000023770000}"/>
    <cellStyle name="y 2 7" xfId="6546" xr:uid="{00000000-0005-0000-0000-000024770000}"/>
    <cellStyle name="y 2 8" xfId="12122" xr:uid="{00000000-0005-0000-0000-000025770000}"/>
    <cellStyle name="y 2 9" xfId="12653" xr:uid="{00000000-0005-0000-0000-000026770000}"/>
    <cellStyle name="y 20" xfId="21678" xr:uid="{00000000-0005-0000-0000-000027770000}"/>
    <cellStyle name="y 21" xfId="22148" xr:uid="{00000000-0005-0000-0000-000028770000}"/>
    <cellStyle name="y 22" xfId="22593" xr:uid="{00000000-0005-0000-0000-000029770000}"/>
    <cellStyle name="y 23" xfId="25884" xr:uid="{00000000-0005-0000-0000-00002A770000}"/>
    <cellStyle name="y 24" xfId="26447" xr:uid="{00000000-0005-0000-0000-00002B770000}"/>
    <cellStyle name="y 25" xfId="26964" xr:uid="{00000000-0005-0000-0000-00002C770000}"/>
    <cellStyle name="y 26" xfId="27422" xr:uid="{00000000-0005-0000-0000-00002D770000}"/>
    <cellStyle name="y 27" xfId="23715" xr:uid="{00000000-0005-0000-0000-00002E770000}"/>
    <cellStyle name="y 28" xfId="27883" xr:uid="{00000000-0005-0000-0000-00002F770000}"/>
    <cellStyle name="y 29" xfId="27984" xr:uid="{00000000-0005-0000-0000-000030770000}"/>
    <cellStyle name="y 3" xfId="8035" xr:uid="{00000000-0005-0000-0000-000031770000}"/>
    <cellStyle name="y 30" xfId="23115" xr:uid="{00000000-0005-0000-0000-000032770000}"/>
    <cellStyle name="y 31" xfId="30058" xr:uid="{00000000-0005-0000-0000-000033770000}"/>
    <cellStyle name="y 32" xfId="30498" xr:uid="{00000000-0005-0000-0000-000034770000}"/>
    <cellStyle name="y 4" xfId="8756" xr:uid="{00000000-0005-0000-0000-000035770000}"/>
    <cellStyle name="y 5" xfId="10165" xr:uid="{00000000-0005-0000-0000-000036770000}"/>
    <cellStyle name="y 6" xfId="10838" xr:uid="{00000000-0005-0000-0000-000037770000}"/>
    <cellStyle name="y 7" xfId="11484" xr:uid="{00000000-0005-0000-0000-000038770000}"/>
    <cellStyle name="y 8" xfId="5675" xr:uid="{00000000-0005-0000-0000-000039770000}"/>
    <cellStyle name="y 9" xfId="12121" xr:uid="{00000000-0005-0000-0000-00003A770000}"/>
    <cellStyle name="Ý kh¸c_B¶ng 1 (2)" xfId="4292" xr:uid="{00000000-0005-0000-0000-00003B770000}"/>
    <cellStyle name="เครื่องหมายสกุลเงิน [0]_FTC_OFFER" xfId="4293" xr:uid="{00000000-0005-0000-0000-00003C770000}"/>
    <cellStyle name="เครื่องหมายสกุลเงิน_FTC_OFFER" xfId="4294" xr:uid="{00000000-0005-0000-0000-00003D770000}"/>
    <cellStyle name="ปกติ_FTC_OFFER" xfId="4295" xr:uid="{00000000-0005-0000-0000-00003E770000}"/>
    <cellStyle name=" [0.00]_ Att. 1- Cover" xfId="351" xr:uid="{00000000-0005-0000-0000-00003F770000}"/>
    <cellStyle name="_ Att. 1- Cover" xfId="352" xr:uid="{00000000-0005-0000-0000-000040770000}"/>
    <cellStyle name="?_ Att. 1- Cover" xfId="353" xr:uid="{00000000-0005-0000-0000-000041770000}"/>
    <cellStyle name="똿뗦먛귟 [0.00]_PRODUCT DETAIL Q1" xfId="354" xr:uid="{00000000-0005-0000-0000-000042770000}"/>
    <cellStyle name="똿뗦먛귟_PRODUCT DETAIL Q1" xfId="355" xr:uid="{00000000-0005-0000-0000-000043770000}"/>
    <cellStyle name="믅됞 [0.00]_PRODUCT DETAIL Q1" xfId="356" xr:uid="{00000000-0005-0000-0000-000044770000}"/>
    <cellStyle name="믅됞_PRODUCT DETAIL Q1" xfId="357" xr:uid="{00000000-0005-0000-0000-000045770000}"/>
    <cellStyle name="백분율_††††† " xfId="4296" xr:uid="{00000000-0005-0000-0000-000046770000}"/>
    <cellStyle name="뷭?_BOOKSHIP" xfId="358" xr:uid="{00000000-0005-0000-0000-000047770000}"/>
    <cellStyle name="안건회계법인" xfId="4297" xr:uid="{00000000-0005-0000-0000-000048770000}"/>
    <cellStyle name="콤맀_Sheet1_총괄표 (수출입) (2)" xfId="4298" xr:uid="{00000000-0005-0000-0000-000049770000}"/>
    <cellStyle name="콤마 [ - 유형1" xfId="4299" xr:uid="{00000000-0005-0000-0000-00004A770000}"/>
    <cellStyle name="콤마 [ - 유형2" xfId="4300" xr:uid="{00000000-0005-0000-0000-00004B770000}"/>
    <cellStyle name="콤마 [ - 유형3" xfId="4301" xr:uid="{00000000-0005-0000-0000-00004C770000}"/>
    <cellStyle name="콤마 [ - 유형4" xfId="4302" xr:uid="{00000000-0005-0000-0000-00004D770000}"/>
    <cellStyle name="콤마 [ - 유형5" xfId="4303" xr:uid="{00000000-0005-0000-0000-00004E770000}"/>
    <cellStyle name="콤마 [ - 유형6" xfId="4304" xr:uid="{00000000-0005-0000-0000-00004F770000}"/>
    <cellStyle name="콤마 [ - 유형7" xfId="4305" xr:uid="{00000000-0005-0000-0000-000050770000}"/>
    <cellStyle name="콤마 [ - 유형8" xfId="4306" xr:uid="{00000000-0005-0000-0000-000051770000}"/>
    <cellStyle name="콤마 [0]_ 비목별 월별기술 " xfId="4307" xr:uid="{00000000-0005-0000-0000-000052770000}"/>
    <cellStyle name="콤마_ 비목별 월별기술 " xfId="4308" xr:uid="{00000000-0005-0000-0000-000053770000}"/>
    <cellStyle name="통화 [0]_††††† " xfId="4309" xr:uid="{00000000-0005-0000-0000-000054770000}"/>
    <cellStyle name="통화_††††† " xfId="4310" xr:uid="{00000000-0005-0000-0000-000055770000}"/>
    <cellStyle name="표섀_변경(최종)" xfId="4311" xr:uid="{00000000-0005-0000-0000-000056770000}"/>
    <cellStyle name="표준_ 97년 경영분석(안)" xfId="4312" xr:uid="{00000000-0005-0000-0000-000057770000}"/>
    <cellStyle name="표줠_Sheet1_1_총괄표 (수출입) (2)" xfId="4313" xr:uid="{00000000-0005-0000-0000-000058770000}"/>
    <cellStyle name="一般_00Q3902REV.1" xfId="359" xr:uid="{00000000-0005-0000-0000-000059770000}"/>
    <cellStyle name="千分位[0]_00Q3902REV.1" xfId="360" xr:uid="{00000000-0005-0000-0000-00005A770000}"/>
    <cellStyle name="千分位_00Q3902REV.1" xfId="361" xr:uid="{00000000-0005-0000-0000-00005B770000}"/>
    <cellStyle name="桁区切り [0.00]_BE-BQ" xfId="4314" xr:uid="{00000000-0005-0000-0000-00005C770000}"/>
    <cellStyle name="桁区切り_BE-BQ" xfId="4315" xr:uid="{00000000-0005-0000-0000-00005D770000}"/>
    <cellStyle name="標準_(A1)BOQ " xfId="4316" xr:uid="{00000000-0005-0000-0000-00005E770000}"/>
    <cellStyle name="貨幣 [0]_00Q3902REV.1" xfId="362" xr:uid="{00000000-0005-0000-0000-00005F770000}"/>
    <cellStyle name="貨幣[0]_BRE" xfId="363" xr:uid="{00000000-0005-0000-0000-000060770000}"/>
    <cellStyle name="貨幣_00Q3902REV.1" xfId="364" xr:uid="{00000000-0005-0000-0000-000061770000}"/>
    <cellStyle name="通貨 [0.00]_BE-BQ" xfId="4317" xr:uid="{00000000-0005-0000-0000-000062770000}"/>
    <cellStyle name="通貨_BE-BQ" xfId="4318" xr:uid="{00000000-0005-0000-0000-00006377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7"/>
  <sheetViews>
    <sheetView tabSelected="1" zoomScaleNormal="100" workbookViewId="0">
      <pane xSplit="2" ySplit="6" topLeftCell="G7" activePane="bottomRight" state="frozen"/>
      <selection pane="topRight" activeCell="C1" sqref="C1"/>
      <selection pane="bottomLeft" activeCell="A7" sqref="A7"/>
      <selection pane="bottomRight" activeCell="N1" sqref="N1:P1048576"/>
    </sheetView>
  </sheetViews>
  <sheetFormatPr defaultColWidth="9.109375" defaultRowHeight="15.6"/>
  <cols>
    <col min="1" max="1" width="6.88671875" style="4" customWidth="1"/>
    <col min="2" max="2" width="54.5546875" style="4" customWidth="1"/>
    <col min="3" max="13" width="13.6640625" style="4" customWidth="1"/>
    <col min="14" max="18" width="11.44140625" style="4" customWidth="1"/>
    <col min="19" max="16384" width="9.109375" style="4"/>
  </cols>
  <sheetData>
    <row r="1" spans="1:18" ht="21" customHeight="1">
      <c r="A1" s="1" t="s">
        <v>131</v>
      </c>
      <c r="B1" s="1"/>
      <c r="C1" s="8"/>
      <c r="D1" s="3"/>
      <c r="E1" s="12"/>
      <c r="F1" s="2"/>
      <c r="G1" s="2"/>
      <c r="H1" s="2"/>
      <c r="I1" s="2"/>
      <c r="J1" s="12"/>
      <c r="K1" s="2"/>
      <c r="L1" s="2"/>
      <c r="M1" s="9" t="s">
        <v>9</v>
      </c>
      <c r="N1" s="2"/>
      <c r="O1" s="2"/>
      <c r="Q1" s="1"/>
    </row>
    <row r="2" spans="1:18" ht="21" customHeight="1">
      <c r="A2" s="81" t="s">
        <v>132</v>
      </c>
      <c r="B2" s="81"/>
      <c r="C2" s="81"/>
      <c r="D2" s="81"/>
      <c r="E2" s="81"/>
      <c r="F2" s="81"/>
      <c r="G2" s="81"/>
      <c r="H2" s="81"/>
      <c r="I2" s="81"/>
      <c r="J2" s="81"/>
      <c r="K2" s="81"/>
      <c r="L2" s="81"/>
      <c r="M2" s="81"/>
      <c r="N2" s="13"/>
      <c r="O2" s="13"/>
      <c r="P2" s="13"/>
      <c r="Q2" s="13"/>
      <c r="R2" s="13"/>
    </row>
    <row r="3" spans="1:18" ht="18" customHeight="1">
      <c r="A3" s="82" t="s">
        <v>0</v>
      </c>
      <c r="B3" s="82"/>
      <c r="C3" s="82"/>
      <c r="D3" s="82"/>
      <c r="E3" s="82"/>
      <c r="F3" s="82"/>
      <c r="G3" s="82"/>
      <c r="H3" s="82"/>
      <c r="I3" s="82"/>
      <c r="J3" s="82"/>
      <c r="K3" s="82"/>
      <c r="L3" s="82"/>
      <c r="M3" s="82"/>
      <c r="N3" s="5"/>
      <c r="O3" s="5"/>
      <c r="P3" s="5"/>
      <c r="Q3" s="5"/>
      <c r="R3" s="5"/>
    </row>
    <row r="4" spans="1:18" ht="19.5" customHeight="1">
      <c r="A4" s="6"/>
      <c r="B4" s="6"/>
      <c r="C4" s="7"/>
      <c r="D4" s="7"/>
      <c r="E4" s="83"/>
      <c r="F4" s="83"/>
      <c r="G4" s="63"/>
      <c r="H4" s="63"/>
      <c r="I4" s="7"/>
      <c r="J4" s="83"/>
      <c r="K4" s="83"/>
      <c r="L4" s="7"/>
      <c r="M4" s="14" t="s">
        <v>1</v>
      </c>
      <c r="N4" s="7"/>
      <c r="O4" s="7"/>
      <c r="Q4" s="15"/>
      <c r="R4" s="14"/>
    </row>
    <row r="5" spans="1:18" s="16" customFormat="1" ht="27.75" customHeight="1">
      <c r="A5" s="84" t="s">
        <v>2</v>
      </c>
      <c r="B5" s="84" t="s">
        <v>10</v>
      </c>
      <c r="C5" s="84" t="s">
        <v>11</v>
      </c>
      <c r="D5" s="84" t="s">
        <v>12</v>
      </c>
      <c r="E5" s="89" t="s">
        <v>13</v>
      </c>
      <c r="F5" s="89" t="s">
        <v>14</v>
      </c>
      <c r="G5" s="86" t="s">
        <v>15</v>
      </c>
      <c r="H5" s="86" t="s">
        <v>16</v>
      </c>
      <c r="I5" s="87" t="s">
        <v>17</v>
      </c>
      <c r="J5" s="88" t="s">
        <v>18</v>
      </c>
      <c r="K5" s="88"/>
      <c r="L5" s="88"/>
      <c r="M5" s="87" t="s">
        <v>19</v>
      </c>
    </row>
    <row r="6" spans="1:18" s="17" customFormat="1" ht="103.95" customHeight="1">
      <c r="A6" s="85"/>
      <c r="B6" s="85"/>
      <c r="C6" s="85"/>
      <c r="D6" s="85"/>
      <c r="E6" s="89"/>
      <c r="F6" s="89"/>
      <c r="G6" s="86"/>
      <c r="H6" s="86"/>
      <c r="I6" s="87"/>
      <c r="J6" s="64" t="s">
        <v>20</v>
      </c>
      <c r="K6" s="64" t="s">
        <v>21</v>
      </c>
      <c r="L6" s="64" t="s">
        <v>22</v>
      </c>
      <c r="M6" s="87"/>
    </row>
    <row r="7" spans="1:18" s="21" customFormat="1">
      <c r="A7" s="18"/>
      <c r="B7" s="19" t="s">
        <v>11</v>
      </c>
      <c r="C7" s="62">
        <f>D7+E7+F7+G7+H7+I7+J7+M7</f>
        <v>8075031</v>
      </c>
      <c r="D7" s="62">
        <v>3696889</v>
      </c>
      <c r="E7" s="62">
        <v>3593548</v>
      </c>
      <c r="F7" s="62">
        <v>7339</v>
      </c>
      <c r="G7" s="62">
        <v>1360</v>
      </c>
      <c r="H7" s="62">
        <v>156572</v>
      </c>
      <c r="I7" s="62"/>
      <c r="J7" s="62">
        <v>619323</v>
      </c>
      <c r="K7" s="62">
        <v>337168</v>
      </c>
      <c r="L7" s="62">
        <v>282155</v>
      </c>
      <c r="M7" s="20"/>
      <c r="O7" s="90"/>
    </row>
    <row r="8" spans="1:18" s="26" customFormat="1">
      <c r="A8" s="22" t="s">
        <v>3</v>
      </c>
      <c r="B8" s="23" t="s">
        <v>23</v>
      </c>
      <c r="C8" s="24">
        <f>D8+E8+F8+G8+H8+I8+J8+M8</f>
        <v>7290437</v>
      </c>
      <c r="D8" s="24">
        <v>3696889</v>
      </c>
      <c r="E8" s="24">
        <v>3593548</v>
      </c>
      <c r="F8" s="24"/>
      <c r="G8" s="24"/>
      <c r="H8" s="24"/>
      <c r="I8" s="24"/>
      <c r="J8" s="24"/>
      <c r="K8" s="24"/>
      <c r="L8" s="24"/>
      <c r="M8" s="25"/>
      <c r="O8" s="90"/>
    </row>
    <row r="9" spans="1:18" s="26" customFormat="1">
      <c r="A9" s="65"/>
      <c r="B9" s="68" t="s">
        <v>113</v>
      </c>
      <c r="C9" s="66">
        <f t="shared" ref="C9:C71" si="0">D9+E9+F9+G9+H9+I9+J9+M9</f>
        <v>0</v>
      </c>
      <c r="D9" s="66"/>
      <c r="E9" s="66"/>
      <c r="F9" s="66"/>
      <c r="G9" s="66"/>
      <c r="H9" s="66"/>
      <c r="I9" s="66"/>
      <c r="J9" s="66"/>
      <c r="K9" s="66"/>
      <c r="L9" s="66"/>
      <c r="M9" s="67"/>
      <c r="O9" s="90"/>
    </row>
    <row r="10" spans="1:18" s="26" customFormat="1">
      <c r="A10" s="59">
        <v>1</v>
      </c>
      <c r="B10" s="39" t="s">
        <v>26</v>
      </c>
      <c r="C10" s="40">
        <f t="shared" si="0"/>
        <v>105645</v>
      </c>
      <c r="D10" s="24"/>
      <c r="E10" s="40">
        <v>105645</v>
      </c>
      <c r="F10" s="24"/>
      <c r="G10" s="24"/>
      <c r="H10" s="24"/>
      <c r="I10" s="24"/>
      <c r="J10" s="24"/>
      <c r="K10" s="24"/>
      <c r="L10" s="24"/>
      <c r="M10" s="25"/>
      <c r="O10" s="90"/>
    </row>
    <row r="11" spans="1:18" s="26" customFormat="1">
      <c r="A11" s="59">
        <v>2</v>
      </c>
      <c r="B11" s="39" t="s">
        <v>27</v>
      </c>
      <c r="C11" s="40">
        <f t="shared" si="0"/>
        <v>14760</v>
      </c>
      <c r="D11" s="24"/>
      <c r="E11" s="40">
        <v>14760</v>
      </c>
      <c r="F11" s="24"/>
      <c r="G11" s="24"/>
      <c r="H11" s="24"/>
      <c r="I11" s="24"/>
      <c r="J11" s="24"/>
      <c r="K11" s="24"/>
      <c r="L11" s="24"/>
      <c r="M11" s="25"/>
      <c r="O11" s="90"/>
    </row>
    <row r="12" spans="1:18" s="26" customFormat="1">
      <c r="A12" s="59">
        <v>3</v>
      </c>
      <c r="B12" s="39" t="s">
        <v>28</v>
      </c>
      <c r="C12" s="40">
        <f t="shared" si="0"/>
        <v>44349</v>
      </c>
      <c r="D12" s="24"/>
      <c r="E12" s="40">
        <v>44349</v>
      </c>
      <c r="F12" s="24"/>
      <c r="G12" s="24"/>
      <c r="H12" s="24"/>
      <c r="I12" s="24"/>
      <c r="J12" s="24"/>
      <c r="K12" s="24"/>
      <c r="L12" s="24"/>
      <c r="M12" s="25"/>
      <c r="O12" s="90"/>
    </row>
    <row r="13" spans="1:18" s="26" customFormat="1">
      <c r="A13" s="59">
        <v>4</v>
      </c>
      <c r="B13" s="39" t="s">
        <v>29</v>
      </c>
      <c r="C13" s="40">
        <f t="shared" si="0"/>
        <v>16385</v>
      </c>
      <c r="D13" s="24"/>
      <c r="E13" s="40">
        <v>16385</v>
      </c>
      <c r="F13" s="24"/>
      <c r="G13" s="24"/>
      <c r="H13" s="24"/>
      <c r="I13" s="24"/>
      <c r="J13" s="24"/>
      <c r="K13" s="24"/>
      <c r="L13" s="24"/>
      <c r="M13" s="25"/>
      <c r="O13" s="90"/>
    </row>
    <row r="14" spans="1:18" s="26" customFormat="1">
      <c r="A14" s="59"/>
      <c r="B14" s="41" t="s">
        <v>113</v>
      </c>
      <c r="C14" s="40">
        <f t="shared" si="0"/>
        <v>0</v>
      </c>
      <c r="D14" s="24"/>
      <c r="E14" s="40"/>
      <c r="F14" s="24"/>
      <c r="G14" s="24"/>
      <c r="H14" s="24"/>
      <c r="I14" s="24"/>
      <c r="J14" s="24"/>
      <c r="K14" s="24"/>
      <c r="L14" s="24"/>
      <c r="M14" s="25"/>
      <c r="O14" s="90"/>
    </row>
    <row r="15" spans="1:18" s="26" customFormat="1" ht="26.4">
      <c r="A15" s="59"/>
      <c r="B15" s="41" t="s">
        <v>114</v>
      </c>
      <c r="C15" s="42">
        <f t="shared" si="0"/>
        <v>7000</v>
      </c>
      <c r="D15" s="24"/>
      <c r="E15" s="42">
        <v>7000</v>
      </c>
      <c r="F15" s="24"/>
      <c r="G15" s="24"/>
      <c r="H15" s="24"/>
      <c r="I15" s="24"/>
      <c r="J15" s="24"/>
      <c r="K15" s="24"/>
      <c r="L15" s="24"/>
      <c r="M15" s="25"/>
      <c r="O15" s="90"/>
    </row>
    <row r="16" spans="1:18" s="26" customFormat="1">
      <c r="A16" s="59">
        <v>5</v>
      </c>
      <c r="B16" s="39" t="s">
        <v>30</v>
      </c>
      <c r="C16" s="43">
        <f t="shared" si="0"/>
        <v>9726</v>
      </c>
      <c r="D16" s="24"/>
      <c r="E16" s="43">
        <v>9726</v>
      </c>
      <c r="F16" s="24"/>
      <c r="G16" s="24"/>
      <c r="H16" s="24"/>
      <c r="I16" s="24"/>
      <c r="J16" s="24"/>
      <c r="K16" s="24"/>
      <c r="L16" s="24"/>
      <c r="M16" s="25"/>
      <c r="O16" s="90"/>
    </row>
    <row r="17" spans="1:15" s="26" customFormat="1">
      <c r="A17" s="59">
        <v>6</v>
      </c>
      <c r="B17" s="39" t="s">
        <v>31</v>
      </c>
      <c r="C17" s="40">
        <f t="shared" si="0"/>
        <v>149044</v>
      </c>
      <c r="D17" s="24"/>
      <c r="E17" s="40">
        <v>149044</v>
      </c>
      <c r="F17" s="24"/>
      <c r="G17" s="24"/>
      <c r="H17" s="24"/>
      <c r="I17" s="24"/>
      <c r="J17" s="24"/>
      <c r="K17" s="24"/>
      <c r="L17" s="24"/>
      <c r="M17" s="25"/>
      <c r="O17" s="90"/>
    </row>
    <row r="18" spans="1:15" s="26" customFormat="1">
      <c r="A18" s="60"/>
      <c r="B18" s="44" t="s">
        <v>113</v>
      </c>
      <c r="C18" s="45">
        <f t="shared" si="0"/>
        <v>0</v>
      </c>
      <c r="D18" s="35"/>
      <c r="E18" s="45"/>
      <c r="F18" s="35"/>
      <c r="G18" s="35"/>
      <c r="H18" s="35"/>
      <c r="I18" s="35"/>
      <c r="J18" s="35"/>
      <c r="K18" s="35"/>
      <c r="L18" s="35"/>
      <c r="M18" s="36"/>
      <c r="O18" s="90"/>
    </row>
    <row r="19" spans="1:15" s="26" customFormat="1" ht="26.4">
      <c r="A19" s="60"/>
      <c r="B19" s="46" t="s">
        <v>115</v>
      </c>
      <c r="C19" s="47">
        <f t="shared" si="0"/>
        <v>5094</v>
      </c>
      <c r="D19" s="35"/>
      <c r="E19" s="47">
        <v>5094</v>
      </c>
      <c r="F19" s="35"/>
      <c r="G19" s="35"/>
      <c r="H19" s="35"/>
      <c r="I19" s="35"/>
      <c r="J19" s="35"/>
      <c r="K19" s="35"/>
      <c r="L19" s="35"/>
      <c r="M19" s="36"/>
      <c r="O19" s="90"/>
    </row>
    <row r="20" spans="1:15" s="26" customFormat="1" ht="26.4">
      <c r="A20" s="60"/>
      <c r="B20" s="46" t="s">
        <v>116</v>
      </c>
      <c r="C20" s="47">
        <f t="shared" si="0"/>
        <v>10000</v>
      </c>
      <c r="D20" s="35"/>
      <c r="E20" s="47">
        <v>10000</v>
      </c>
      <c r="F20" s="35"/>
      <c r="G20" s="35"/>
      <c r="H20" s="35"/>
      <c r="I20" s="35"/>
      <c r="J20" s="35"/>
      <c r="K20" s="35"/>
      <c r="L20" s="35"/>
      <c r="M20" s="36"/>
      <c r="O20" s="90"/>
    </row>
    <row r="21" spans="1:15" s="26" customFormat="1" ht="26.4">
      <c r="A21" s="60"/>
      <c r="B21" s="46" t="s">
        <v>117</v>
      </c>
      <c r="C21" s="47">
        <f t="shared" si="0"/>
        <v>5000</v>
      </c>
      <c r="D21" s="35"/>
      <c r="E21" s="47">
        <v>5000</v>
      </c>
      <c r="F21" s="35"/>
      <c r="G21" s="35"/>
      <c r="H21" s="35"/>
      <c r="I21" s="35"/>
      <c r="J21" s="35"/>
      <c r="K21" s="35"/>
      <c r="L21" s="35"/>
      <c r="M21" s="36"/>
      <c r="O21" s="90"/>
    </row>
    <row r="22" spans="1:15" s="26" customFormat="1">
      <c r="A22" s="60"/>
      <c r="B22" s="46" t="s">
        <v>118</v>
      </c>
      <c r="C22" s="47">
        <f t="shared" si="0"/>
        <v>3910</v>
      </c>
      <c r="D22" s="35"/>
      <c r="E22" s="47">
        <v>3910</v>
      </c>
      <c r="F22" s="35"/>
      <c r="G22" s="35"/>
      <c r="H22" s="35"/>
      <c r="I22" s="35"/>
      <c r="J22" s="35"/>
      <c r="K22" s="35"/>
      <c r="L22" s="35"/>
      <c r="M22" s="36"/>
      <c r="O22" s="90"/>
    </row>
    <row r="23" spans="1:15" s="26" customFormat="1">
      <c r="A23" s="59">
        <v>7</v>
      </c>
      <c r="B23" s="48" t="s">
        <v>32</v>
      </c>
      <c r="C23" s="40">
        <f t="shared" si="0"/>
        <v>14764</v>
      </c>
      <c r="D23" s="24"/>
      <c r="E23" s="40">
        <v>14764</v>
      </c>
      <c r="F23" s="24"/>
      <c r="G23" s="24"/>
      <c r="H23" s="24"/>
      <c r="I23" s="24"/>
      <c r="J23" s="24"/>
      <c r="K23" s="24"/>
      <c r="L23" s="24"/>
      <c r="M23" s="25"/>
      <c r="O23" s="90"/>
    </row>
    <row r="24" spans="1:15" s="26" customFormat="1">
      <c r="A24" s="59">
        <v>8</v>
      </c>
      <c r="B24" s="48" t="s">
        <v>33</v>
      </c>
      <c r="C24" s="40">
        <f t="shared" si="0"/>
        <v>14867</v>
      </c>
      <c r="D24" s="24"/>
      <c r="E24" s="40">
        <v>14867</v>
      </c>
      <c r="F24" s="24"/>
      <c r="G24" s="24"/>
      <c r="H24" s="24"/>
      <c r="I24" s="24"/>
      <c r="J24" s="24"/>
      <c r="K24" s="24"/>
      <c r="L24" s="24"/>
      <c r="M24" s="25"/>
      <c r="O24" s="90"/>
    </row>
    <row r="25" spans="1:15" s="26" customFormat="1">
      <c r="A25" s="59">
        <v>9</v>
      </c>
      <c r="B25" s="39" t="s">
        <v>34</v>
      </c>
      <c r="C25" s="40">
        <f t="shared" si="0"/>
        <v>48747</v>
      </c>
      <c r="D25" s="24"/>
      <c r="E25" s="40">
        <v>48747</v>
      </c>
      <c r="F25" s="24"/>
      <c r="G25" s="24"/>
      <c r="H25" s="24"/>
      <c r="I25" s="24"/>
      <c r="J25" s="24"/>
      <c r="K25" s="24"/>
      <c r="L25" s="24"/>
      <c r="M25" s="25"/>
      <c r="O25" s="90"/>
    </row>
    <row r="26" spans="1:15" s="26" customFormat="1">
      <c r="A26" s="59"/>
      <c r="B26" s="41" t="s">
        <v>113</v>
      </c>
      <c r="C26" s="40">
        <f t="shared" si="0"/>
        <v>0</v>
      </c>
      <c r="D26" s="24"/>
      <c r="E26" s="40"/>
      <c r="F26" s="24"/>
      <c r="G26" s="24"/>
      <c r="H26" s="24"/>
      <c r="I26" s="24"/>
      <c r="J26" s="24"/>
      <c r="K26" s="24"/>
      <c r="L26" s="24"/>
      <c r="M26" s="25"/>
      <c r="O26" s="90"/>
    </row>
    <row r="27" spans="1:15" s="26" customFormat="1" ht="26.4">
      <c r="A27" s="59"/>
      <c r="B27" s="41" t="s">
        <v>119</v>
      </c>
      <c r="C27" s="42">
        <f t="shared" si="0"/>
        <v>20000</v>
      </c>
      <c r="D27" s="24"/>
      <c r="E27" s="42">
        <v>20000</v>
      </c>
      <c r="F27" s="24"/>
      <c r="G27" s="24"/>
      <c r="H27" s="24"/>
      <c r="I27" s="24"/>
      <c r="J27" s="24"/>
      <c r="K27" s="24"/>
      <c r="L27" s="24"/>
      <c r="M27" s="25"/>
      <c r="O27" s="90"/>
    </row>
    <row r="28" spans="1:15" s="26" customFormat="1" ht="39.6">
      <c r="A28" s="59"/>
      <c r="B28" s="41" t="s">
        <v>120</v>
      </c>
      <c r="C28" s="42">
        <f t="shared" si="0"/>
        <v>10000</v>
      </c>
      <c r="D28" s="24"/>
      <c r="E28" s="42">
        <v>10000</v>
      </c>
      <c r="F28" s="24"/>
      <c r="G28" s="24"/>
      <c r="H28" s="24"/>
      <c r="I28" s="24"/>
      <c r="J28" s="24"/>
      <c r="K28" s="24"/>
      <c r="L28" s="24"/>
      <c r="M28" s="25"/>
      <c r="O28" s="90"/>
    </row>
    <row r="29" spans="1:15" s="26" customFormat="1">
      <c r="A29" s="59">
        <v>10</v>
      </c>
      <c r="B29" s="39" t="s">
        <v>35</v>
      </c>
      <c r="C29" s="40">
        <f t="shared" si="0"/>
        <v>41140</v>
      </c>
      <c r="D29" s="24"/>
      <c r="E29" s="40">
        <v>41140</v>
      </c>
      <c r="F29" s="24"/>
      <c r="G29" s="24"/>
      <c r="H29" s="24"/>
      <c r="I29" s="24"/>
      <c r="J29" s="24"/>
      <c r="K29" s="24"/>
      <c r="L29" s="24"/>
      <c r="M29" s="25"/>
      <c r="O29" s="90"/>
    </row>
    <row r="30" spans="1:15" s="26" customFormat="1">
      <c r="A30" s="59">
        <v>11</v>
      </c>
      <c r="B30" s="39" t="s">
        <v>36</v>
      </c>
      <c r="C30" s="40">
        <f t="shared" si="0"/>
        <v>18935</v>
      </c>
      <c r="D30" s="24"/>
      <c r="E30" s="40">
        <v>18935</v>
      </c>
      <c r="F30" s="24"/>
      <c r="G30" s="24"/>
      <c r="H30" s="24"/>
      <c r="I30" s="24"/>
      <c r="J30" s="24"/>
      <c r="K30" s="24"/>
      <c r="L30" s="24"/>
      <c r="M30" s="25"/>
      <c r="O30" s="90"/>
    </row>
    <row r="31" spans="1:15" s="26" customFormat="1">
      <c r="A31" s="59">
        <v>12</v>
      </c>
      <c r="B31" s="39" t="s">
        <v>37</v>
      </c>
      <c r="C31" s="40">
        <f t="shared" si="0"/>
        <v>25479</v>
      </c>
      <c r="D31" s="24"/>
      <c r="E31" s="40">
        <v>25479</v>
      </c>
      <c r="F31" s="24"/>
      <c r="G31" s="24"/>
      <c r="H31" s="24"/>
      <c r="I31" s="24"/>
      <c r="J31" s="24"/>
      <c r="K31" s="24"/>
      <c r="L31" s="24"/>
      <c r="M31" s="25"/>
      <c r="O31" s="90"/>
    </row>
    <row r="32" spans="1:15" s="26" customFormat="1">
      <c r="A32" s="59">
        <v>13</v>
      </c>
      <c r="B32" s="39" t="s">
        <v>38</v>
      </c>
      <c r="C32" s="40">
        <f t="shared" si="0"/>
        <v>277328</v>
      </c>
      <c r="D32" s="24"/>
      <c r="E32" s="40">
        <v>277328</v>
      </c>
      <c r="F32" s="24"/>
      <c r="G32" s="24"/>
      <c r="H32" s="24"/>
      <c r="I32" s="24"/>
      <c r="J32" s="24"/>
      <c r="K32" s="24"/>
      <c r="L32" s="24"/>
      <c r="M32" s="25"/>
      <c r="O32" s="90"/>
    </row>
    <row r="33" spans="1:15" s="26" customFormat="1">
      <c r="A33" s="59">
        <v>14</v>
      </c>
      <c r="B33" s="39" t="s">
        <v>39</v>
      </c>
      <c r="C33" s="40">
        <f t="shared" si="0"/>
        <v>623918</v>
      </c>
      <c r="D33" s="24"/>
      <c r="E33" s="40">
        <v>623918</v>
      </c>
      <c r="F33" s="24"/>
      <c r="G33" s="24"/>
      <c r="H33" s="24"/>
      <c r="I33" s="24"/>
      <c r="J33" s="24"/>
      <c r="K33" s="24"/>
      <c r="L33" s="24"/>
      <c r="M33" s="25"/>
      <c r="O33" s="90"/>
    </row>
    <row r="34" spans="1:15" s="26" customFormat="1">
      <c r="A34" s="59"/>
      <c r="B34" s="41" t="s">
        <v>113</v>
      </c>
      <c r="C34" s="40">
        <f t="shared" si="0"/>
        <v>0</v>
      </c>
      <c r="D34" s="24"/>
      <c r="E34" s="40"/>
      <c r="F34" s="24"/>
      <c r="G34" s="24"/>
      <c r="H34" s="24"/>
      <c r="I34" s="24"/>
      <c r="J34" s="24"/>
      <c r="K34" s="24"/>
      <c r="L34" s="24"/>
      <c r="M34" s="25"/>
      <c r="O34" s="90"/>
    </row>
    <row r="35" spans="1:15" s="26" customFormat="1" ht="52.8">
      <c r="A35" s="59"/>
      <c r="B35" s="41" t="s">
        <v>121</v>
      </c>
      <c r="C35" s="42">
        <f t="shared" si="0"/>
        <v>35243</v>
      </c>
      <c r="D35" s="24"/>
      <c r="E35" s="42">
        <v>35243</v>
      </c>
      <c r="F35" s="24"/>
      <c r="G35" s="24"/>
      <c r="H35" s="24"/>
      <c r="I35" s="24"/>
      <c r="J35" s="24"/>
      <c r="K35" s="24"/>
      <c r="L35" s="24"/>
      <c r="M35" s="25"/>
      <c r="O35" s="90"/>
    </row>
    <row r="36" spans="1:15" s="26" customFormat="1">
      <c r="A36" s="59">
        <v>15</v>
      </c>
      <c r="B36" s="39" t="s">
        <v>40</v>
      </c>
      <c r="C36" s="40">
        <f t="shared" si="0"/>
        <v>436492</v>
      </c>
      <c r="D36" s="24"/>
      <c r="E36" s="40">
        <v>436492</v>
      </c>
      <c r="F36" s="24"/>
      <c r="G36" s="24"/>
      <c r="H36" s="24"/>
      <c r="I36" s="24"/>
      <c r="J36" s="24"/>
      <c r="K36" s="24"/>
      <c r="L36" s="24"/>
      <c r="M36" s="25"/>
      <c r="O36" s="90"/>
    </row>
    <row r="37" spans="1:15" s="26" customFormat="1">
      <c r="A37" s="59">
        <v>16</v>
      </c>
      <c r="B37" s="39" t="s">
        <v>41</v>
      </c>
      <c r="C37" s="40">
        <f t="shared" si="0"/>
        <v>102709</v>
      </c>
      <c r="D37" s="24"/>
      <c r="E37" s="40">
        <v>102709</v>
      </c>
      <c r="F37" s="24"/>
      <c r="G37" s="24"/>
      <c r="H37" s="24"/>
      <c r="I37" s="24"/>
      <c r="J37" s="24"/>
      <c r="K37" s="24"/>
      <c r="L37" s="24"/>
      <c r="M37" s="25"/>
      <c r="O37" s="90"/>
    </row>
    <row r="38" spans="1:15" s="26" customFormat="1">
      <c r="A38" s="59"/>
      <c r="B38" s="41" t="s">
        <v>113</v>
      </c>
      <c r="C38" s="40">
        <f t="shared" si="0"/>
        <v>0</v>
      </c>
      <c r="D38" s="24"/>
      <c r="E38" s="40"/>
      <c r="F38" s="24"/>
      <c r="G38" s="24"/>
      <c r="H38" s="24"/>
      <c r="I38" s="24"/>
      <c r="J38" s="24"/>
      <c r="K38" s="24"/>
      <c r="L38" s="24"/>
      <c r="M38" s="25"/>
      <c r="O38" s="90"/>
    </row>
    <row r="39" spans="1:15" s="26" customFormat="1" ht="26.4">
      <c r="A39" s="59"/>
      <c r="B39" s="41" t="s">
        <v>122</v>
      </c>
      <c r="C39" s="42">
        <f t="shared" si="0"/>
        <v>16473</v>
      </c>
      <c r="D39" s="24"/>
      <c r="E39" s="42">
        <v>16473</v>
      </c>
      <c r="F39" s="24"/>
      <c r="G39" s="24"/>
      <c r="H39" s="24"/>
      <c r="I39" s="24"/>
      <c r="J39" s="24"/>
      <c r="K39" s="24"/>
      <c r="L39" s="24"/>
      <c r="M39" s="25"/>
      <c r="O39" s="90"/>
    </row>
    <row r="40" spans="1:15" s="26" customFormat="1">
      <c r="A40" s="59">
        <v>17</v>
      </c>
      <c r="B40" s="39" t="s">
        <v>42</v>
      </c>
      <c r="C40" s="40">
        <f t="shared" si="0"/>
        <v>108992</v>
      </c>
      <c r="D40" s="24"/>
      <c r="E40" s="40">
        <v>108992</v>
      </c>
      <c r="F40" s="24"/>
      <c r="G40" s="24"/>
      <c r="H40" s="24"/>
      <c r="I40" s="24"/>
      <c r="J40" s="24"/>
      <c r="K40" s="24"/>
      <c r="L40" s="24"/>
      <c r="M40" s="25"/>
      <c r="O40" s="90"/>
    </row>
    <row r="41" spans="1:15" s="26" customFormat="1">
      <c r="A41" s="59"/>
      <c r="B41" s="41" t="s">
        <v>113</v>
      </c>
      <c r="C41" s="40">
        <f t="shared" si="0"/>
        <v>0</v>
      </c>
      <c r="D41" s="24"/>
      <c r="E41" s="40"/>
      <c r="F41" s="24"/>
      <c r="G41" s="24"/>
      <c r="H41" s="24"/>
      <c r="I41" s="24"/>
      <c r="J41" s="24"/>
      <c r="K41" s="24"/>
      <c r="L41" s="24"/>
      <c r="M41" s="25"/>
      <c r="O41" s="90"/>
    </row>
    <row r="42" spans="1:15" s="26" customFormat="1">
      <c r="A42" s="59"/>
      <c r="B42" s="49" t="s">
        <v>123</v>
      </c>
      <c r="C42" s="42">
        <f t="shared" si="0"/>
        <v>14200</v>
      </c>
      <c r="D42" s="24"/>
      <c r="E42" s="42">
        <v>14200</v>
      </c>
      <c r="F42" s="24"/>
      <c r="G42" s="24"/>
      <c r="H42" s="24"/>
      <c r="I42" s="24"/>
      <c r="J42" s="24"/>
      <c r="K42" s="24"/>
      <c r="L42" s="24"/>
      <c r="M42" s="25"/>
      <c r="O42" s="90"/>
    </row>
    <row r="43" spans="1:15" s="26" customFormat="1">
      <c r="A43" s="59">
        <v>18</v>
      </c>
      <c r="B43" s="48" t="s">
        <v>43</v>
      </c>
      <c r="C43" s="73">
        <f t="shared" si="0"/>
        <v>33155</v>
      </c>
      <c r="D43" s="24"/>
      <c r="E43" s="73">
        <v>33155</v>
      </c>
      <c r="F43" s="24"/>
      <c r="G43" s="24"/>
      <c r="H43" s="24"/>
      <c r="I43" s="24"/>
      <c r="J43" s="24"/>
      <c r="K43" s="24"/>
      <c r="L43" s="24"/>
      <c r="M43" s="25"/>
      <c r="O43" s="90"/>
    </row>
    <row r="44" spans="1:15" s="26" customFormat="1">
      <c r="A44" s="59"/>
      <c r="B44" s="51" t="s">
        <v>113</v>
      </c>
      <c r="C44" s="50">
        <f t="shared" si="0"/>
        <v>0</v>
      </c>
      <c r="D44" s="24"/>
      <c r="E44" s="50"/>
      <c r="F44" s="24"/>
      <c r="G44" s="24"/>
      <c r="H44" s="24"/>
      <c r="I44" s="24"/>
      <c r="J44" s="24"/>
      <c r="K44" s="24"/>
      <c r="L44" s="24"/>
      <c r="M44" s="25"/>
      <c r="O44" s="90"/>
    </row>
    <row r="45" spans="1:15" s="26" customFormat="1" ht="39.6">
      <c r="A45" s="59" t="s">
        <v>133</v>
      </c>
      <c r="B45" s="41" t="s">
        <v>124</v>
      </c>
      <c r="C45" s="42">
        <f t="shared" si="0"/>
        <v>1678</v>
      </c>
      <c r="D45" s="24"/>
      <c r="E45" s="42">
        <v>1678</v>
      </c>
      <c r="F45" s="24"/>
      <c r="G45" s="24"/>
      <c r="H45" s="24"/>
      <c r="I45" s="24"/>
      <c r="J45" s="24"/>
      <c r="K45" s="24"/>
      <c r="L45" s="24"/>
      <c r="M45" s="25"/>
      <c r="O45" s="90"/>
    </row>
    <row r="46" spans="1:15" s="26" customFormat="1">
      <c r="A46" s="59" t="s">
        <v>133</v>
      </c>
      <c r="B46" s="41" t="s">
        <v>125</v>
      </c>
      <c r="C46" s="42">
        <f t="shared" si="0"/>
        <v>5000</v>
      </c>
      <c r="D46" s="24"/>
      <c r="E46" s="42">
        <v>5000</v>
      </c>
      <c r="F46" s="24"/>
      <c r="G46" s="24"/>
      <c r="H46" s="24"/>
      <c r="I46" s="24"/>
      <c r="J46" s="24"/>
      <c r="K46" s="24"/>
      <c r="L46" s="24"/>
      <c r="M46" s="25"/>
      <c r="O46" s="90"/>
    </row>
    <row r="47" spans="1:15" s="26" customFormat="1">
      <c r="A47" s="59">
        <v>19</v>
      </c>
      <c r="B47" s="39" t="s">
        <v>44</v>
      </c>
      <c r="C47" s="40">
        <f t="shared" si="0"/>
        <v>72267</v>
      </c>
      <c r="D47" s="24"/>
      <c r="E47" s="40">
        <v>72267</v>
      </c>
      <c r="F47" s="24"/>
      <c r="G47" s="24"/>
      <c r="H47" s="24"/>
      <c r="I47" s="24"/>
      <c r="J47" s="24"/>
      <c r="K47" s="24"/>
      <c r="L47" s="24"/>
      <c r="M47" s="25"/>
      <c r="O47" s="90"/>
    </row>
    <row r="48" spans="1:15" s="26" customFormat="1">
      <c r="A48" s="59"/>
      <c r="B48" s="41" t="s">
        <v>113</v>
      </c>
      <c r="C48" s="42">
        <f t="shared" si="0"/>
        <v>0</v>
      </c>
      <c r="D48" s="24"/>
      <c r="E48" s="42"/>
      <c r="F48" s="24"/>
      <c r="G48" s="24"/>
      <c r="H48" s="24"/>
      <c r="I48" s="24"/>
      <c r="J48" s="24"/>
      <c r="K48" s="24"/>
      <c r="L48" s="24"/>
      <c r="M48" s="25"/>
      <c r="O48" s="90"/>
    </row>
    <row r="49" spans="1:15" s="26" customFormat="1">
      <c r="A49" s="59" t="s">
        <v>133</v>
      </c>
      <c r="B49" s="41" t="s">
        <v>126</v>
      </c>
      <c r="C49" s="42">
        <f t="shared" si="0"/>
        <v>10000</v>
      </c>
      <c r="D49" s="24"/>
      <c r="E49" s="42">
        <v>10000</v>
      </c>
      <c r="F49" s="24"/>
      <c r="G49" s="24"/>
      <c r="H49" s="24"/>
      <c r="I49" s="24"/>
      <c r="J49" s="24"/>
      <c r="K49" s="24"/>
      <c r="L49" s="24"/>
      <c r="M49" s="25"/>
      <c r="O49" s="90"/>
    </row>
    <row r="50" spans="1:15" s="26" customFormat="1">
      <c r="A50" s="59">
        <v>20</v>
      </c>
      <c r="B50" s="52" t="s">
        <v>45</v>
      </c>
      <c r="C50" s="40">
        <f t="shared" si="0"/>
        <v>30303</v>
      </c>
      <c r="D50" s="24"/>
      <c r="E50" s="40">
        <v>30303</v>
      </c>
      <c r="F50" s="24"/>
      <c r="G50" s="24"/>
      <c r="H50" s="24"/>
      <c r="I50" s="24"/>
      <c r="J50" s="24"/>
      <c r="K50" s="24"/>
      <c r="L50" s="24"/>
      <c r="M50" s="25"/>
      <c r="O50" s="90"/>
    </row>
    <row r="51" spans="1:15" s="26" customFormat="1">
      <c r="A51" s="59">
        <v>21</v>
      </c>
      <c r="B51" s="48" t="s">
        <v>46</v>
      </c>
      <c r="C51" s="40">
        <f t="shared" si="0"/>
        <v>5108</v>
      </c>
      <c r="D51" s="24"/>
      <c r="E51" s="40">
        <v>5108</v>
      </c>
      <c r="F51" s="24"/>
      <c r="G51" s="24"/>
      <c r="H51" s="24"/>
      <c r="I51" s="24"/>
      <c r="J51" s="24"/>
      <c r="K51" s="24"/>
      <c r="L51" s="24"/>
      <c r="M51" s="25"/>
      <c r="O51" s="90"/>
    </row>
    <row r="52" spans="1:15" s="26" customFormat="1">
      <c r="A52" s="59">
        <v>22</v>
      </c>
      <c r="B52" s="39" t="s">
        <v>47</v>
      </c>
      <c r="C52" s="40">
        <f t="shared" si="0"/>
        <v>10887</v>
      </c>
      <c r="D52" s="24"/>
      <c r="E52" s="40">
        <v>10887</v>
      </c>
      <c r="F52" s="24"/>
      <c r="G52" s="24"/>
      <c r="H52" s="24"/>
      <c r="I52" s="24"/>
      <c r="J52" s="24"/>
      <c r="K52" s="24"/>
      <c r="L52" s="24"/>
      <c r="M52" s="25"/>
      <c r="O52" s="90"/>
    </row>
    <row r="53" spans="1:15" s="26" customFormat="1">
      <c r="A53" s="59">
        <v>23</v>
      </c>
      <c r="B53" s="39" t="s">
        <v>48</v>
      </c>
      <c r="C53" s="40">
        <f t="shared" si="0"/>
        <v>26219</v>
      </c>
      <c r="D53" s="24"/>
      <c r="E53" s="40">
        <v>26219</v>
      </c>
      <c r="F53" s="24"/>
      <c r="G53" s="24"/>
      <c r="H53" s="24"/>
      <c r="I53" s="24"/>
      <c r="J53" s="24"/>
      <c r="K53" s="24"/>
      <c r="L53" s="24"/>
      <c r="M53" s="25"/>
      <c r="O53" s="90"/>
    </row>
    <row r="54" spans="1:15" s="26" customFormat="1">
      <c r="A54" s="61"/>
      <c r="B54" s="49" t="s">
        <v>113</v>
      </c>
      <c r="C54" s="53">
        <f t="shared" si="0"/>
        <v>0</v>
      </c>
      <c r="D54" s="38"/>
      <c r="E54" s="53"/>
      <c r="F54" s="38"/>
      <c r="G54" s="38"/>
      <c r="H54" s="38"/>
      <c r="I54" s="38"/>
      <c r="J54" s="38"/>
      <c r="K54" s="38"/>
      <c r="L54" s="38"/>
      <c r="M54" s="37"/>
      <c r="O54" s="90"/>
    </row>
    <row r="55" spans="1:15" s="26" customFormat="1" ht="39.6">
      <c r="A55" s="61" t="s">
        <v>133</v>
      </c>
      <c r="B55" s="51" t="s">
        <v>127</v>
      </c>
      <c r="C55" s="54">
        <f t="shared" si="0"/>
        <v>20757</v>
      </c>
      <c r="D55" s="38"/>
      <c r="E55" s="54">
        <v>20757</v>
      </c>
      <c r="F55" s="38"/>
      <c r="G55" s="38"/>
      <c r="H55" s="38"/>
      <c r="I55" s="38"/>
      <c r="J55" s="38"/>
      <c r="K55" s="38"/>
      <c r="L55" s="38"/>
      <c r="M55" s="37"/>
      <c r="O55" s="90"/>
    </row>
    <row r="56" spans="1:15" s="26" customFormat="1">
      <c r="A56" s="59">
        <v>24</v>
      </c>
      <c r="B56" s="39" t="s">
        <v>49</v>
      </c>
      <c r="C56" s="40">
        <f t="shared" si="0"/>
        <v>26619</v>
      </c>
      <c r="D56" s="24"/>
      <c r="E56" s="40">
        <v>26619</v>
      </c>
      <c r="F56" s="24"/>
      <c r="G56" s="24"/>
      <c r="H56" s="24"/>
      <c r="I56" s="24"/>
      <c r="J56" s="24"/>
      <c r="K56" s="24"/>
      <c r="L56" s="24"/>
      <c r="M56" s="25"/>
      <c r="O56" s="90"/>
    </row>
    <row r="57" spans="1:15" s="26" customFormat="1">
      <c r="A57" s="59">
        <v>25</v>
      </c>
      <c r="B57" s="52" t="s">
        <v>50</v>
      </c>
      <c r="C57" s="40">
        <f t="shared" si="0"/>
        <v>7143</v>
      </c>
      <c r="D57" s="24"/>
      <c r="E57" s="40">
        <v>7143</v>
      </c>
      <c r="F57" s="24"/>
      <c r="G57" s="24"/>
      <c r="H57" s="24"/>
      <c r="I57" s="24"/>
      <c r="J57" s="24"/>
      <c r="K57" s="24"/>
      <c r="L57" s="24"/>
      <c r="M57" s="25"/>
      <c r="O57" s="90"/>
    </row>
    <row r="58" spans="1:15" s="26" customFormat="1">
      <c r="A58" s="59">
        <v>26</v>
      </c>
      <c r="B58" s="48" t="s">
        <v>51</v>
      </c>
      <c r="C58" s="40">
        <f t="shared" si="0"/>
        <v>16881</v>
      </c>
      <c r="D58" s="24"/>
      <c r="E58" s="40">
        <v>16881</v>
      </c>
      <c r="F58" s="24"/>
      <c r="G58" s="24"/>
      <c r="H58" s="24"/>
      <c r="I58" s="24"/>
      <c r="J58" s="24"/>
      <c r="K58" s="24"/>
      <c r="L58" s="24"/>
      <c r="M58" s="25"/>
      <c r="O58" s="90"/>
    </row>
    <row r="59" spans="1:15" s="26" customFormat="1">
      <c r="A59" s="59">
        <v>27</v>
      </c>
      <c r="B59" s="39" t="s">
        <v>52</v>
      </c>
      <c r="C59" s="40">
        <f t="shared" si="0"/>
        <v>8260</v>
      </c>
      <c r="D59" s="24"/>
      <c r="E59" s="40">
        <v>8260</v>
      </c>
      <c r="F59" s="24"/>
      <c r="G59" s="24"/>
      <c r="H59" s="24"/>
      <c r="I59" s="24"/>
      <c r="J59" s="24"/>
      <c r="K59" s="24"/>
      <c r="L59" s="24"/>
      <c r="M59" s="25"/>
      <c r="O59" s="90"/>
    </row>
    <row r="60" spans="1:15" s="26" customFormat="1">
      <c r="A60" s="59">
        <v>28</v>
      </c>
      <c r="B60" s="39" t="s">
        <v>53</v>
      </c>
      <c r="C60" s="40">
        <f t="shared" si="0"/>
        <v>2812</v>
      </c>
      <c r="D60" s="24"/>
      <c r="E60" s="40">
        <v>2812</v>
      </c>
      <c r="F60" s="24"/>
      <c r="G60" s="24"/>
      <c r="H60" s="24"/>
      <c r="I60" s="24"/>
      <c r="J60" s="24"/>
      <c r="K60" s="24"/>
      <c r="L60" s="24"/>
      <c r="M60" s="25"/>
      <c r="O60" s="90"/>
    </row>
    <row r="61" spans="1:15" s="26" customFormat="1">
      <c r="A61" s="59">
        <v>29</v>
      </c>
      <c r="B61" s="39" t="s">
        <v>54</v>
      </c>
      <c r="C61" s="40">
        <f t="shared" si="0"/>
        <v>47020</v>
      </c>
      <c r="D61" s="24"/>
      <c r="E61" s="40">
        <v>47020</v>
      </c>
      <c r="F61" s="24"/>
      <c r="G61" s="24"/>
      <c r="H61" s="24"/>
      <c r="I61" s="24"/>
      <c r="J61" s="24"/>
      <c r="K61" s="24"/>
      <c r="L61" s="24"/>
      <c r="M61" s="25"/>
      <c r="O61" s="90"/>
    </row>
    <row r="62" spans="1:15" s="26" customFormat="1">
      <c r="A62" s="59"/>
      <c r="B62" s="41" t="s">
        <v>113</v>
      </c>
      <c r="C62" s="42">
        <f t="shared" si="0"/>
        <v>0</v>
      </c>
      <c r="D62" s="24"/>
      <c r="E62" s="42"/>
      <c r="F62" s="24"/>
      <c r="G62" s="24"/>
      <c r="H62" s="24"/>
      <c r="I62" s="24"/>
      <c r="J62" s="24"/>
      <c r="K62" s="24"/>
      <c r="L62" s="24"/>
      <c r="M62" s="25"/>
      <c r="O62" s="90"/>
    </row>
    <row r="63" spans="1:15" s="26" customFormat="1">
      <c r="A63" s="59" t="s">
        <v>133</v>
      </c>
      <c r="B63" s="41" t="s">
        <v>128</v>
      </c>
      <c r="C63" s="42">
        <f t="shared" si="0"/>
        <v>13000</v>
      </c>
      <c r="D63" s="24"/>
      <c r="E63" s="42">
        <v>13000</v>
      </c>
      <c r="F63" s="24"/>
      <c r="G63" s="24"/>
      <c r="H63" s="24"/>
      <c r="I63" s="24"/>
      <c r="J63" s="24"/>
      <c r="K63" s="24"/>
      <c r="L63" s="24"/>
      <c r="M63" s="25"/>
      <c r="O63" s="90"/>
    </row>
    <row r="64" spans="1:15" s="26" customFormat="1">
      <c r="A64" s="59">
        <v>30</v>
      </c>
      <c r="B64" s="55" t="s">
        <v>55</v>
      </c>
      <c r="C64" s="40">
        <f t="shared" si="0"/>
        <v>8686</v>
      </c>
      <c r="D64" s="24"/>
      <c r="E64" s="40">
        <v>8686</v>
      </c>
      <c r="F64" s="24"/>
      <c r="G64" s="24"/>
      <c r="H64" s="24"/>
      <c r="I64" s="24"/>
      <c r="J64" s="24"/>
      <c r="K64" s="24"/>
      <c r="L64" s="24"/>
      <c r="M64" s="25"/>
      <c r="O64" s="90"/>
    </row>
    <row r="65" spans="1:15" s="26" customFormat="1">
      <c r="A65" s="59">
        <v>31</v>
      </c>
      <c r="B65" s="56" t="s">
        <v>56</v>
      </c>
      <c r="C65" s="57">
        <f t="shared" si="0"/>
        <v>5196</v>
      </c>
      <c r="D65" s="24"/>
      <c r="E65" s="57">
        <v>5196</v>
      </c>
      <c r="F65" s="24"/>
      <c r="G65" s="24"/>
      <c r="H65" s="24"/>
      <c r="I65" s="24"/>
      <c r="J65" s="24"/>
      <c r="K65" s="24"/>
      <c r="L65" s="24"/>
      <c r="M65" s="25"/>
      <c r="O65" s="90"/>
    </row>
    <row r="66" spans="1:15" s="26" customFormat="1">
      <c r="A66" s="59">
        <v>32</v>
      </c>
      <c r="B66" s="39" t="s">
        <v>57</v>
      </c>
      <c r="C66" s="40">
        <f t="shared" si="0"/>
        <v>3004</v>
      </c>
      <c r="D66" s="24"/>
      <c r="E66" s="40">
        <v>3004</v>
      </c>
      <c r="F66" s="24"/>
      <c r="G66" s="24"/>
      <c r="H66" s="24"/>
      <c r="I66" s="24"/>
      <c r="J66" s="24"/>
      <c r="K66" s="24"/>
      <c r="L66" s="24"/>
      <c r="M66" s="25"/>
      <c r="O66" s="90"/>
    </row>
    <row r="67" spans="1:15" s="26" customFormat="1">
      <c r="A67" s="59">
        <v>33</v>
      </c>
      <c r="B67" s="39" t="s">
        <v>58</v>
      </c>
      <c r="C67" s="40">
        <f t="shared" si="0"/>
        <v>35991</v>
      </c>
      <c r="D67" s="24"/>
      <c r="E67" s="40">
        <v>35991</v>
      </c>
      <c r="F67" s="24"/>
      <c r="G67" s="24"/>
      <c r="H67" s="24"/>
      <c r="I67" s="24"/>
      <c r="J67" s="24"/>
      <c r="K67" s="24"/>
      <c r="L67" s="24"/>
      <c r="M67" s="25"/>
      <c r="O67" s="90"/>
    </row>
    <row r="68" spans="1:15" s="26" customFormat="1">
      <c r="A68" s="59"/>
      <c r="B68" s="41" t="s">
        <v>113</v>
      </c>
      <c r="C68" s="40">
        <f t="shared" si="0"/>
        <v>0</v>
      </c>
      <c r="D68" s="24"/>
      <c r="E68" s="40"/>
      <c r="F68" s="24"/>
      <c r="G68" s="24"/>
      <c r="H68" s="24"/>
      <c r="I68" s="24"/>
      <c r="J68" s="24"/>
      <c r="K68" s="24"/>
      <c r="L68" s="24"/>
      <c r="M68" s="25"/>
      <c r="O68" s="90"/>
    </row>
    <row r="69" spans="1:15" s="26" customFormat="1" ht="26.4">
      <c r="A69" s="59" t="s">
        <v>133</v>
      </c>
      <c r="B69" s="41" t="s">
        <v>129</v>
      </c>
      <c r="C69" s="42">
        <f t="shared" si="0"/>
        <v>5000</v>
      </c>
      <c r="D69" s="24"/>
      <c r="E69" s="42">
        <v>5000</v>
      </c>
      <c r="F69" s="24"/>
      <c r="G69" s="24"/>
      <c r="H69" s="24"/>
      <c r="I69" s="24"/>
      <c r="J69" s="24"/>
      <c r="K69" s="24"/>
      <c r="L69" s="24"/>
      <c r="M69" s="25"/>
      <c r="O69" s="90"/>
    </row>
    <row r="70" spans="1:15" s="26" customFormat="1">
      <c r="A70" s="59">
        <v>34</v>
      </c>
      <c r="B70" s="52" t="s">
        <v>59</v>
      </c>
      <c r="C70" s="40">
        <f t="shared" si="0"/>
        <v>1662</v>
      </c>
      <c r="D70" s="24"/>
      <c r="E70" s="40">
        <v>1662</v>
      </c>
      <c r="F70" s="24"/>
      <c r="G70" s="24"/>
      <c r="H70" s="24"/>
      <c r="I70" s="24"/>
      <c r="J70" s="24"/>
      <c r="K70" s="24"/>
      <c r="L70" s="24"/>
      <c r="M70" s="25"/>
      <c r="O70" s="90"/>
    </row>
    <row r="71" spans="1:15" s="26" customFormat="1">
      <c r="A71" s="59"/>
      <c r="B71" s="51" t="s">
        <v>113</v>
      </c>
      <c r="C71" s="58">
        <f t="shared" si="0"/>
        <v>0</v>
      </c>
      <c r="D71" s="24"/>
      <c r="E71" s="58"/>
      <c r="F71" s="24"/>
      <c r="G71" s="24"/>
      <c r="H71" s="24"/>
      <c r="I71" s="24"/>
      <c r="J71" s="24"/>
      <c r="K71" s="24"/>
      <c r="L71" s="24"/>
      <c r="M71" s="25"/>
      <c r="O71" s="90"/>
    </row>
    <row r="72" spans="1:15" s="26" customFormat="1" ht="26.4">
      <c r="A72" s="59" t="s">
        <v>133</v>
      </c>
      <c r="B72" s="41" t="s">
        <v>130</v>
      </c>
      <c r="C72" s="42">
        <f t="shared" ref="C72:C131" si="1">D72+E72+F72+G72+H72+I72+J72+M72</f>
        <v>509</v>
      </c>
      <c r="D72" s="24"/>
      <c r="E72" s="42">
        <v>509</v>
      </c>
      <c r="F72" s="24"/>
      <c r="G72" s="24"/>
      <c r="H72" s="24"/>
      <c r="I72" s="24"/>
      <c r="J72" s="24"/>
      <c r="K72" s="24"/>
      <c r="L72" s="24"/>
      <c r="M72" s="25"/>
      <c r="O72" s="90"/>
    </row>
    <row r="73" spans="1:15" s="26" customFormat="1">
      <c r="A73" s="59">
        <v>35</v>
      </c>
      <c r="B73" s="39" t="s">
        <v>60</v>
      </c>
      <c r="C73" s="40">
        <f t="shared" si="1"/>
        <v>16844</v>
      </c>
      <c r="D73" s="24"/>
      <c r="E73" s="40">
        <v>16844</v>
      </c>
      <c r="F73" s="24"/>
      <c r="G73" s="24"/>
      <c r="H73" s="24"/>
      <c r="I73" s="24"/>
      <c r="J73" s="24"/>
      <c r="K73" s="24"/>
      <c r="L73" s="24"/>
      <c r="M73" s="25"/>
      <c r="O73" s="90"/>
    </row>
    <row r="74" spans="1:15" s="26" customFormat="1">
      <c r="A74" s="59">
        <v>36</v>
      </c>
      <c r="B74" s="39" t="s">
        <v>61</v>
      </c>
      <c r="C74" s="40">
        <f t="shared" si="1"/>
        <v>2278</v>
      </c>
      <c r="D74" s="24"/>
      <c r="E74" s="40">
        <v>2278</v>
      </c>
      <c r="F74" s="24"/>
      <c r="G74" s="24"/>
      <c r="H74" s="24"/>
      <c r="I74" s="24"/>
      <c r="J74" s="24"/>
      <c r="K74" s="24"/>
      <c r="L74" s="24"/>
      <c r="M74" s="25"/>
      <c r="O74" s="90"/>
    </row>
    <row r="75" spans="1:15" s="26" customFormat="1">
      <c r="A75" s="59">
        <v>37</v>
      </c>
      <c r="B75" s="39" t="s">
        <v>62</v>
      </c>
      <c r="C75" s="40">
        <f t="shared" si="1"/>
        <v>3532</v>
      </c>
      <c r="D75" s="24"/>
      <c r="E75" s="40">
        <v>3532</v>
      </c>
      <c r="F75" s="24"/>
      <c r="G75" s="24"/>
      <c r="H75" s="24"/>
      <c r="I75" s="24"/>
      <c r="J75" s="24"/>
      <c r="K75" s="24"/>
      <c r="L75" s="24"/>
      <c r="M75" s="25"/>
      <c r="O75" s="90"/>
    </row>
    <row r="76" spans="1:15" s="26" customFormat="1">
      <c r="A76" s="59">
        <v>38</v>
      </c>
      <c r="B76" s="39" t="s">
        <v>63</v>
      </c>
      <c r="C76" s="40">
        <f t="shared" si="1"/>
        <v>839</v>
      </c>
      <c r="D76" s="24"/>
      <c r="E76" s="40">
        <v>839</v>
      </c>
      <c r="F76" s="24"/>
      <c r="G76" s="24"/>
      <c r="H76" s="24"/>
      <c r="I76" s="24"/>
      <c r="J76" s="24"/>
      <c r="K76" s="24"/>
      <c r="L76" s="24"/>
      <c r="M76" s="25"/>
      <c r="O76" s="90"/>
    </row>
    <row r="77" spans="1:15" s="26" customFormat="1">
      <c r="A77" s="59">
        <v>39</v>
      </c>
      <c r="B77" s="39" t="s">
        <v>64</v>
      </c>
      <c r="C77" s="40">
        <f t="shared" si="1"/>
        <v>4199</v>
      </c>
      <c r="D77" s="24"/>
      <c r="E77" s="40">
        <v>4199</v>
      </c>
      <c r="F77" s="24"/>
      <c r="G77" s="24"/>
      <c r="H77" s="24"/>
      <c r="I77" s="24"/>
      <c r="J77" s="24"/>
      <c r="K77" s="24"/>
      <c r="L77" s="24"/>
      <c r="M77" s="25"/>
      <c r="O77" s="90"/>
    </row>
    <row r="78" spans="1:15" s="26" customFormat="1">
      <c r="A78" s="59">
        <v>40</v>
      </c>
      <c r="B78" s="39" t="s">
        <v>65</v>
      </c>
      <c r="C78" s="40">
        <f t="shared" si="1"/>
        <v>1885</v>
      </c>
      <c r="D78" s="24"/>
      <c r="E78" s="40">
        <v>1885</v>
      </c>
      <c r="F78" s="24"/>
      <c r="G78" s="24"/>
      <c r="H78" s="24"/>
      <c r="I78" s="24"/>
      <c r="J78" s="24"/>
      <c r="K78" s="24"/>
      <c r="L78" s="24"/>
      <c r="M78" s="25"/>
      <c r="O78" s="90"/>
    </row>
    <row r="79" spans="1:15" s="26" customFormat="1">
      <c r="A79" s="59">
        <v>41</v>
      </c>
      <c r="B79" s="39" t="s">
        <v>66</v>
      </c>
      <c r="C79" s="74">
        <f t="shared" si="1"/>
        <v>2676</v>
      </c>
      <c r="D79" s="24"/>
      <c r="E79" s="74">
        <v>2676</v>
      </c>
      <c r="F79" s="24"/>
      <c r="G79" s="24"/>
      <c r="H79" s="24"/>
      <c r="I79" s="24"/>
      <c r="J79" s="24"/>
      <c r="K79" s="24"/>
      <c r="L79" s="24"/>
      <c r="M79" s="25"/>
      <c r="O79" s="90"/>
    </row>
    <row r="80" spans="1:15" s="26" customFormat="1">
      <c r="A80" s="59">
        <v>42</v>
      </c>
      <c r="B80" s="39" t="s">
        <v>67</v>
      </c>
      <c r="C80" s="40">
        <f t="shared" si="1"/>
        <v>410</v>
      </c>
      <c r="D80" s="24"/>
      <c r="E80" s="40">
        <v>410</v>
      </c>
      <c r="F80" s="24"/>
      <c r="G80" s="24"/>
      <c r="H80" s="24"/>
      <c r="I80" s="24"/>
      <c r="J80" s="24"/>
      <c r="K80" s="24"/>
      <c r="L80" s="24"/>
      <c r="M80" s="25"/>
      <c r="O80" s="90"/>
    </row>
    <row r="81" spans="1:15" s="26" customFormat="1">
      <c r="A81" s="59">
        <v>43</v>
      </c>
      <c r="B81" s="39" t="s">
        <v>68</v>
      </c>
      <c r="C81" s="40">
        <f t="shared" si="1"/>
        <v>773</v>
      </c>
      <c r="D81" s="24"/>
      <c r="E81" s="40">
        <v>773</v>
      </c>
      <c r="F81" s="24"/>
      <c r="G81" s="24"/>
      <c r="H81" s="24"/>
      <c r="I81" s="24"/>
      <c r="J81" s="24"/>
      <c r="K81" s="24"/>
      <c r="L81" s="24"/>
      <c r="M81" s="25"/>
      <c r="O81" s="90"/>
    </row>
    <row r="82" spans="1:15" s="26" customFormat="1">
      <c r="A82" s="59">
        <v>44</v>
      </c>
      <c r="B82" s="39" t="s">
        <v>69</v>
      </c>
      <c r="C82" s="40">
        <f t="shared" si="1"/>
        <v>476</v>
      </c>
      <c r="D82" s="24"/>
      <c r="E82" s="40">
        <v>476</v>
      </c>
      <c r="F82" s="24"/>
      <c r="G82" s="24"/>
      <c r="H82" s="24"/>
      <c r="I82" s="24"/>
      <c r="J82" s="24"/>
      <c r="K82" s="24"/>
      <c r="L82" s="24"/>
      <c r="M82" s="25"/>
      <c r="O82" s="90"/>
    </row>
    <row r="83" spans="1:15" s="26" customFormat="1">
      <c r="A83" s="59">
        <v>45</v>
      </c>
      <c r="B83" s="39" t="s">
        <v>70</v>
      </c>
      <c r="C83" s="40">
        <f t="shared" si="1"/>
        <v>617</v>
      </c>
      <c r="D83" s="24"/>
      <c r="E83" s="40">
        <v>617</v>
      </c>
      <c r="F83" s="24"/>
      <c r="G83" s="24"/>
      <c r="H83" s="24"/>
      <c r="I83" s="24"/>
      <c r="J83" s="24"/>
      <c r="K83" s="24"/>
      <c r="L83" s="24"/>
      <c r="M83" s="25"/>
      <c r="O83" s="90"/>
    </row>
    <row r="84" spans="1:15" s="26" customFormat="1">
      <c r="A84" s="59">
        <v>46</v>
      </c>
      <c r="B84" s="39" t="s">
        <v>71</v>
      </c>
      <c r="C84" s="40">
        <f t="shared" si="1"/>
        <v>535</v>
      </c>
      <c r="D84" s="24"/>
      <c r="E84" s="40">
        <v>535</v>
      </c>
      <c r="F84" s="24"/>
      <c r="G84" s="24"/>
      <c r="H84" s="24"/>
      <c r="I84" s="24"/>
      <c r="J84" s="24"/>
      <c r="K84" s="24"/>
      <c r="L84" s="24"/>
      <c r="M84" s="25"/>
      <c r="O84" s="90"/>
    </row>
    <row r="85" spans="1:15" s="26" customFormat="1">
      <c r="A85" s="59">
        <v>47</v>
      </c>
      <c r="B85" s="39" t="s">
        <v>72</v>
      </c>
      <c r="C85" s="75">
        <f t="shared" si="1"/>
        <v>566</v>
      </c>
      <c r="D85" s="24"/>
      <c r="E85" s="75">
        <v>566</v>
      </c>
      <c r="F85" s="24"/>
      <c r="G85" s="24"/>
      <c r="H85" s="24"/>
      <c r="I85" s="24"/>
      <c r="J85" s="24"/>
      <c r="K85" s="24"/>
      <c r="L85" s="24"/>
      <c r="M85" s="25"/>
      <c r="O85" s="90"/>
    </row>
    <row r="86" spans="1:15" s="26" customFormat="1">
      <c r="A86" s="59">
        <v>48</v>
      </c>
      <c r="B86" s="39" t="s">
        <v>73</v>
      </c>
      <c r="C86" s="40">
        <f t="shared" si="1"/>
        <v>510</v>
      </c>
      <c r="D86" s="24"/>
      <c r="E86" s="40">
        <v>510</v>
      </c>
      <c r="F86" s="24"/>
      <c r="G86" s="24"/>
      <c r="H86" s="24"/>
      <c r="I86" s="24"/>
      <c r="J86" s="24"/>
      <c r="K86" s="24"/>
      <c r="L86" s="24"/>
      <c r="M86" s="25"/>
      <c r="O86" s="90"/>
    </row>
    <row r="87" spans="1:15" s="26" customFormat="1">
      <c r="A87" s="59">
        <v>49</v>
      </c>
      <c r="B87" s="39" t="s">
        <v>74</v>
      </c>
      <c r="C87" s="40">
        <f t="shared" si="1"/>
        <v>772</v>
      </c>
      <c r="D87" s="24"/>
      <c r="E87" s="40">
        <v>772</v>
      </c>
      <c r="F87" s="24"/>
      <c r="G87" s="24"/>
      <c r="H87" s="24"/>
      <c r="I87" s="24"/>
      <c r="J87" s="24"/>
      <c r="K87" s="24"/>
      <c r="L87" s="24"/>
      <c r="M87" s="25"/>
      <c r="O87" s="90"/>
    </row>
    <row r="88" spans="1:15" s="26" customFormat="1">
      <c r="A88" s="59">
        <v>50</v>
      </c>
      <c r="B88" s="39" t="s">
        <v>75</v>
      </c>
      <c r="C88" s="40">
        <f t="shared" si="1"/>
        <v>926</v>
      </c>
      <c r="D88" s="24"/>
      <c r="E88" s="40">
        <v>926</v>
      </c>
      <c r="F88" s="24"/>
      <c r="G88" s="24"/>
      <c r="H88" s="24"/>
      <c r="I88" s="24"/>
      <c r="J88" s="24"/>
      <c r="K88" s="24"/>
      <c r="L88" s="24"/>
      <c r="M88" s="25"/>
      <c r="O88" s="90"/>
    </row>
    <row r="89" spans="1:15" s="26" customFormat="1">
      <c r="A89" s="59">
        <v>51</v>
      </c>
      <c r="B89" s="39" t="s">
        <v>76</v>
      </c>
      <c r="C89" s="40">
        <f t="shared" si="1"/>
        <v>409</v>
      </c>
      <c r="D89" s="24"/>
      <c r="E89" s="40">
        <v>409</v>
      </c>
      <c r="F89" s="24"/>
      <c r="G89" s="24"/>
      <c r="H89" s="24"/>
      <c r="I89" s="24"/>
      <c r="J89" s="24"/>
      <c r="K89" s="24"/>
      <c r="L89" s="24"/>
      <c r="M89" s="25"/>
      <c r="O89" s="90"/>
    </row>
    <row r="90" spans="1:15" s="26" customFormat="1">
      <c r="A90" s="59">
        <v>52</v>
      </c>
      <c r="B90" s="39" t="s">
        <v>77</v>
      </c>
      <c r="C90" s="40">
        <f t="shared" si="1"/>
        <v>7212</v>
      </c>
      <c r="D90" s="24"/>
      <c r="E90" s="40">
        <v>7212</v>
      </c>
      <c r="F90" s="24"/>
      <c r="G90" s="24"/>
      <c r="H90" s="24"/>
      <c r="I90" s="24"/>
      <c r="J90" s="24"/>
      <c r="K90" s="24"/>
      <c r="L90" s="24"/>
      <c r="M90" s="25"/>
      <c r="O90" s="90"/>
    </row>
    <row r="91" spans="1:15" s="26" customFormat="1">
      <c r="A91" s="59">
        <v>53</v>
      </c>
      <c r="B91" s="39" t="s">
        <v>78</v>
      </c>
      <c r="C91" s="40">
        <f t="shared" si="1"/>
        <v>468</v>
      </c>
      <c r="D91" s="24"/>
      <c r="E91" s="40">
        <v>468</v>
      </c>
      <c r="F91" s="24"/>
      <c r="G91" s="24"/>
      <c r="H91" s="24"/>
      <c r="I91" s="24"/>
      <c r="J91" s="24"/>
      <c r="K91" s="24"/>
      <c r="L91" s="24"/>
      <c r="M91" s="25"/>
      <c r="O91" s="90"/>
    </row>
    <row r="92" spans="1:15" s="26" customFormat="1" ht="26.4">
      <c r="A92" s="59">
        <v>54</v>
      </c>
      <c r="B92" s="39" t="s">
        <v>79</v>
      </c>
      <c r="C92" s="40">
        <f t="shared" si="1"/>
        <v>6000</v>
      </c>
      <c r="D92" s="24"/>
      <c r="E92" s="40">
        <v>6000</v>
      </c>
      <c r="F92" s="24"/>
      <c r="G92" s="24"/>
      <c r="H92" s="24"/>
      <c r="I92" s="24"/>
      <c r="J92" s="24"/>
      <c r="K92" s="24"/>
      <c r="L92" s="24"/>
      <c r="M92" s="25"/>
      <c r="O92" s="90"/>
    </row>
    <row r="93" spans="1:15" s="26" customFormat="1" ht="26.4">
      <c r="A93" s="59">
        <v>55</v>
      </c>
      <c r="B93" s="39" t="s">
        <v>80</v>
      </c>
      <c r="C93" s="40">
        <f t="shared" si="1"/>
        <v>487</v>
      </c>
      <c r="D93" s="24"/>
      <c r="E93" s="40">
        <v>487</v>
      </c>
      <c r="F93" s="24"/>
      <c r="G93" s="24"/>
      <c r="H93" s="24"/>
      <c r="I93" s="24"/>
      <c r="J93" s="24"/>
      <c r="K93" s="24"/>
      <c r="L93" s="24"/>
      <c r="M93" s="25"/>
      <c r="O93" s="90"/>
    </row>
    <row r="94" spans="1:15" s="26" customFormat="1" ht="26.4">
      <c r="A94" s="59">
        <v>56</v>
      </c>
      <c r="B94" s="39" t="s">
        <v>81</v>
      </c>
      <c r="C94" s="78">
        <f t="shared" si="1"/>
        <v>374747</v>
      </c>
      <c r="D94" s="76"/>
      <c r="E94" s="77">
        <v>374747</v>
      </c>
      <c r="F94" s="24"/>
      <c r="G94" s="24"/>
      <c r="H94" s="24"/>
      <c r="I94" s="24"/>
      <c r="J94" s="24"/>
      <c r="K94" s="24"/>
      <c r="L94" s="24"/>
      <c r="M94" s="25"/>
      <c r="O94" s="90"/>
    </row>
    <row r="95" spans="1:15" s="26" customFormat="1">
      <c r="A95" s="59">
        <v>57</v>
      </c>
      <c r="B95" s="39" t="s">
        <v>82</v>
      </c>
      <c r="C95" s="40">
        <f t="shared" si="1"/>
        <v>71776</v>
      </c>
      <c r="D95" s="24"/>
      <c r="E95" s="40">
        <v>71776</v>
      </c>
      <c r="F95" s="24"/>
      <c r="G95" s="24"/>
      <c r="H95" s="24"/>
      <c r="I95" s="24"/>
      <c r="J95" s="24"/>
      <c r="K95" s="24"/>
      <c r="L95" s="24"/>
      <c r="M95" s="25"/>
      <c r="O95" s="90"/>
    </row>
    <row r="96" spans="1:15" s="26" customFormat="1">
      <c r="A96" s="59">
        <v>58</v>
      </c>
      <c r="B96" s="39" t="s">
        <v>83</v>
      </c>
      <c r="C96" s="40">
        <f t="shared" si="1"/>
        <v>356433</v>
      </c>
      <c r="D96" s="24"/>
      <c r="E96" s="40">
        <v>356433</v>
      </c>
      <c r="F96" s="24"/>
      <c r="G96" s="24"/>
      <c r="H96" s="24"/>
      <c r="I96" s="24"/>
      <c r="J96" s="24"/>
      <c r="K96" s="24"/>
      <c r="L96" s="24"/>
      <c r="M96" s="25"/>
      <c r="O96" s="90"/>
    </row>
    <row r="97" spans="1:15" s="26" customFormat="1">
      <c r="A97" s="59">
        <v>59</v>
      </c>
      <c r="B97" s="39" t="s">
        <v>84</v>
      </c>
      <c r="C97" s="40">
        <f t="shared" si="1"/>
        <v>774</v>
      </c>
      <c r="D97" s="24"/>
      <c r="E97" s="40">
        <v>774</v>
      </c>
      <c r="F97" s="24"/>
      <c r="G97" s="24"/>
      <c r="H97" s="24"/>
      <c r="I97" s="24"/>
      <c r="J97" s="24"/>
      <c r="K97" s="24"/>
      <c r="L97" s="24"/>
      <c r="M97" s="25"/>
      <c r="O97" s="90"/>
    </row>
    <row r="98" spans="1:15" s="26" customFormat="1">
      <c r="A98" s="59">
        <v>60</v>
      </c>
      <c r="B98" s="39" t="s">
        <v>85</v>
      </c>
      <c r="C98" s="40">
        <f t="shared" si="1"/>
        <v>88125</v>
      </c>
      <c r="D98" s="24"/>
      <c r="E98" s="40">
        <v>88125</v>
      </c>
      <c r="F98" s="24"/>
      <c r="G98" s="24"/>
      <c r="H98" s="24"/>
      <c r="I98" s="24"/>
      <c r="J98" s="24"/>
      <c r="K98" s="24"/>
      <c r="L98" s="24"/>
      <c r="M98" s="25"/>
      <c r="O98" s="90"/>
    </row>
    <row r="99" spans="1:15" s="26" customFormat="1">
      <c r="A99" s="59"/>
      <c r="B99" s="39" t="s">
        <v>86</v>
      </c>
      <c r="C99" s="40">
        <f t="shared" si="1"/>
        <v>13625</v>
      </c>
      <c r="D99" s="24"/>
      <c r="E99" s="40">
        <v>13625</v>
      </c>
      <c r="F99" s="24"/>
      <c r="G99" s="24"/>
      <c r="H99" s="24"/>
      <c r="I99" s="24"/>
      <c r="J99" s="24"/>
      <c r="K99" s="24"/>
      <c r="L99" s="24"/>
      <c r="M99" s="25"/>
      <c r="O99" s="90"/>
    </row>
    <row r="100" spans="1:15" s="26" customFormat="1">
      <c r="A100" s="59"/>
      <c r="B100" s="39" t="s">
        <v>87</v>
      </c>
      <c r="C100" s="40">
        <f t="shared" si="1"/>
        <v>3000</v>
      </c>
      <c r="D100" s="24"/>
      <c r="E100" s="40">
        <v>3000</v>
      </c>
      <c r="F100" s="24"/>
      <c r="G100" s="24"/>
      <c r="H100" s="24"/>
      <c r="I100" s="24"/>
      <c r="J100" s="24"/>
      <c r="K100" s="24"/>
      <c r="L100" s="24"/>
      <c r="M100" s="25"/>
      <c r="O100" s="90"/>
    </row>
    <row r="101" spans="1:15" s="26" customFormat="1">
      <c r="A101" s="59"/>
      <c r="B101" s="39" t="s">
        <v>88</v>
      </c>
      <c r="C101" s="40">
        <f t="shared" si="1"/>
        <v>1500</v>
      </c>
      <c r="D101" s="24"/>
      <c r="E101" s="40">
        <v>1500</v>
      </c>
      <c r="F101" s="24"/>
      <c r="G101" s="24"/>
      <c r="H101" s="24"/>
      <c r="I101" s="24"/>
      <c r="J101" s="24"/>
      <c r="K101" s="24"/>
      <c r="L101" s="24"/>
      <c r="M101" s="25"/>
      <c r="O101" s="90"/>
    </row>
    <row r="102" spans="1:15" s="26" customFormat="1">
      <c r="A102" s="59"/>
      <c r="B102" s="39" t="s">
        <v>89</v>
      </c>
      <c r="C102" s="40">
        <f t="shared" si="1"/>
        <v>1000</v>
      </c>
      <c r="D102" s="24"/>
      <c r="E102" s="40">
        <v>1000</v>
      </c>
      <c r="F102" s="24"/>
      <c r="G102" s="24"/>
      <c r="H102" s="24"/>
      <c r="I102" s="24"/>
      <c r="J102" s="24"/>
      <c r="K102" s="24"/>
      <c r="L102" s="24"/>
      <c r="M102" s="25"/>
      <c r="O102" s="90"/>
    </row>
    <row r="103" spans="1:15" s="26" customFormat="1">
      <c r="A103" s="59"/>
      <c r="B103" s="39" t="s">
        <v>90</v>
      </c>
      <c r="C103" s="40">
        <f t="shared" si="1"/>
        <v>500</v>
      </c>
      <c r="D103" s="24"/>
      <c r="E103" s="40">
        <v>500</v>
      </c>
      <c r="F103" s="24"/>
      <c r="G103" s="24"/>
      <c r="H103" s="24"/>
      <c r="I103" s="24"/>
      <c r="J103" s="24"/>
      <c r="K103" s="24"/>
      <c r="L103" s="24"/>
      <c r="M103" s="25"/>
      <c r="O103" s="90"/>
    </row>
    <row r="104" spans="1:15" s="26" customFormat="1">
      <c r="A104" s="59"/>
      <c r="B104" s="39" t="s">
        <v>91</v>
      </c>
      <c r="C104" s="40">
        <f t="shared" si="1"/>
        <v>70000</v>
      </c>
      <c r="D104" s="24"/>
      <c r="E104" s="40">
        <v>70000</v>
      </c>
      <c r="F104" s="24"/>
      <c r="G104" s="24"/>
      <c r="H104" s="24"/>
      <c r="I104" s="24"/>
      <c r="J104" s="24"/>
      <c r="K104" s="24"/>
      <c r="L104" s="24"/>
      <c r="M104" s="25"/>
      <c r="O104" s="90"/>
    </row>
    <row r="105" spans="1:15" s="26" customFormat="1">
      <c r="A105" s="59">
        <v>61</v>
      </c>
      <c r="B105" s="39" t="s">
        <v>92</v>
      </c>
      <c r="C105" s="40">
        <f t="shared" si="1"/>
        <v>66276</v>
      </c>
      <c r="D105" s="24"/>
      <c r="E105" s="40">
        <v>66276</v>
      </c>
      <c r="F105" s="24"/>
      <c r="G105" s="24"/>
      <c r="H105" s="24"/>
      <c r="I105" s="24"/>
      <c r="J105" s="24"/>
      <c r="K105" s="24"/>
      <c r="L105" s="24"/>
      <c r="M105" s="25"/>
      <c r="O105" s="90"/>
    </row>
    <row r="106" spans="1:15" s="26" customFormat="1">
      <c r="A106" s="59"/>
      <c r="B106" s="39" t="s">
        <v>93</v>
      </c>
      <c r="C106" s="40">
        <f t="shared" si="1"/>
        <v>17500</v>
      </c>
      <c r="D106" s="24"/>
      <c r="E106" s="40">
        <v>17500</v>
      </c>
      <c r="F106" s="24"/>
      <c r="G106" s="24"/>
      <c r="H106" s="24"/>
      <c r="I106" s="24"/>
      <c r="J106" s="24"/>
      <c r="K106" s="24"/>
      <c r="L106" s="24"/>
      <c r="M106" s="25"/>
      <c r="O106" s="90"/>
    </row>
    <row r="107" spans="1:15" s="16" customFormat="1">
      <c r="A107" s="27"/>
      <c r="B107" s="39" t="s">
        <v>94</v>
      </c>
      <c r="C107" s="40">
        <f t="shared" si="1"/>
        <v>2000</v>
      </c>
      <c r="D107" s="28"/>
      <c r="E107" s="40">
        <v>2000</v>
      </c>
      <c r="F107" s="28"/>
      <c r="G107" s="28"/>
      <c r="H107" s="28"/>
      <c r="I107" s="28"/>
      <c r="J107" s="28"/>
      <c r="K107" s="28"/>
      <c r="L107" s="28"/>
      <c r="M107" s="28"/>
      <c r="O107" s="90"/>
    </row>
    <row r="108" spans="1:15" s="16" customFormat="1">
      <c r="A108" s="27"/>
      <c r="B108" s="39" t="s">
        <v>95</v>
      </c>
      <c r="C108" s="40">
        <f t="shared" si="1"/>
        <v>300</v>
      </c>
      <c r="D108" s="28"/>
      <c r="E108" s="40">
        <v>300</v>
      </c>
      <c r="F108" s="28"/>
      <c r="G108" s="28"/>
      <c r="H108" s="28"/>
      <c r="I108" s="28"/>
      <c r="J108" s="28"/>
      <c r="K108" s="28"/>
      <c r="L108" s="28"/>
      <c r="M108" s="28"/>
      <c r="O108" s="90"/>
    </row>
    <row r="109" spans="1:15" s="16" customFormat="1">
      <c r="A109" s="27"/>
      <c r="B109" s="39" t="s">
        <v>96</v>
      </c>
      <c r="C109" s="40">
        <f t="shared" si="1"/>
        <v>500</v>
      </c>
      <c r="D109" s="28"/>
      <c r="E109" s="40">
        <v>500</v>
      </c>
      <c r="F109" s="28"/>
      <c r="G109" s="28"/>
      <c r="H109" s="28"/>
      <c r="I109" s="28"/>
      <c r="J109" s="28"/>
      <c r="K109" s="28"/>
      <c r="L109" s="28"/>
      <c r="M109" s="28"/>
      <c r="O109" s="90"/>
    </row>
    <row r="110" spans="1:15" s="16" customFormat="1">
      <c r="A110" s="27"/>
      <c r="B110" s="39" t="s">
        <v>97</v>
      </c>
      <c r="C110" s="40">
        <f t="shared" si="1"/>
        <v>200</v>
      </c>
      <c r="D110" s="28"/>
      <c r="E110" s="40">
        <v>200</v>
      </c>
      <c r="F110" s="28"/>
      <c r="G110" s="28"/>
      <c r="H110" s="28"/>
      <c r="I110" s="28"/>
      <c r="J110" s="28"/>
      <c r="K110" s="28"/>
      <c r="L110" s="28"/>
      <c r="M110" s="28"/>
      <c r="O110" s="90"/>
    </row>
    <row r="111" spans="1:15" s="16" customFormat="1">
      <c r="A111" s="27"/>
      <c r="B111" s="39" t="s">
        <v>98</v>
      </c>
      <c r="C111" s="40">
        <f t="shared" si="1"/>
        <v>500</v>
      </c>
      <c r="D111" s="28"/>
      <c r="E111" s="40">
        <v>500</v>
      </c>
      <c r="F111" s="28"/>
      <c r="G111" s="28"/>
      <c r="H111" s="28"/>
      <c r="I111" s="28"/>
      <c r="J111" s="28"/>
      <c r="K111" s="28"/>
      <c r="L111" s="28"/>
      <c r="M111" s="28"/>
      <c r="O111" s="90"/>
    </row>
    <row r="112" spans="1:15" s="16" customFormat="1">
      <c r="A112" s="27"/>
      <c r="B112" s="39" t="s">
        <v>99</v>
      </c>
      <c r="C112" s="40">
        <f t="shared" si="1"/>
        <v>4000</v>
      </c>
      <c r="D112" s="28"/>
      <c r="E112" s="40">
        <v>4000</v>
      </c>
      <c r="F112" s="28"/>
      <c r="G112" s="28"/>
      <c r="H112" s="28"/>
      <c r="I112" s="28"/>
      <c r="J112" s="28"/>
      <c r="K112" s="28"/>
      <c r="L112" s="28"/>
      <c r="M112" s="28"/>
      <c r="O112" s="90"/>
    </row>
    <row r="113" spans="1:15" s="16" customFormat="1" ht="26.4">
      <c r="A113" s="27"/>
      <c r="B113" s="39" t="s">
        <v>100</v>
      </c>
      <c r="C113" s="40">
        <f t="shared" si="1"/>
        <v>270</v>
      </c>
      <c r="D113" s="28"/>
      <c r="E113" s="40">
        <v>270</v>
      </c>
      <c r="F113" s="28"/>
      <c r="G113" s="28"/>
      <c r="H113" s="28"/>
      <c r="I113" s="28"/>
      <c r="J113" s="28"/>
      <c r="K113" s="28"/>
      <c r="L113" s="28"/>
      <c r="M113" s="28"/>
      <c r="O113" s="90"/>
    </row>
    <row r="114" spans="1:15" s="16" customFormat="1" ht="39.6">
      <c r="A114" s="27"/>
      <c r="B114" s="39" t="s">
        <v>101</v>
      </c>
      <c r="C114" s="40">
        <f t="shared" si="1"/>
        <v>41006</v>
      </c>
      <c r="D114" s="28"/>
      <c r="E114" s="40">
        <v>41006</v>
      </c>
      <c r="F114" s="28"/>
      <c r="G114" s="28"/>
      <c r="H114" s="28"/>
      <c r="I114" s="28"/>
      <c r="J114" s="28"/>
      <c r="K114" s="28"/>
      <c r="L114" s="28"/>
      <c r="M114" s="28"/>
      <c r="O114" s="90"/>
    </row>
    <row r="115" spans="1:15" s="16" customFormat="1" ht="26.4">
      <c r="A115" s="27">
        <v>62</v>
      </c>
      <c r="B115" s="39" t="s">
        <v>102</v>
      </c>
      <c r="C115" s="80">
        <f t="shared" si="1"/>
        <v>67769</v>
      </c>
      <c r="D115" s="79"/>
      <c r="E115" s="80">
        <v>67769</v>
      </c>
      <c r="F115" s="28"/>
      <c r="G115" s="28"/>
      <c r="H115" s="28"/>
      <c r="I115" s="28"/>
      <c r="J115" s="28"/>
      <c r="K115" s="28"/>
      <c r="L115" s="28"/>
      <c r="M115" s="28"/>
      <c r="O115" s="90"/>
    </row>
    <row r="116" spans="1:15" s="16" customFormat="1">
      <c r="A116" s="69"/>
      <c r="B116" s="72" t="s">
        <v>113</v>
      </c>
      <c r="C116" s="70">
        <f t="shared" si="1"/>
        <v>0</v>
      </c>
      <c r="D116" s="71"/>
      <c r="E116" s="70"/>
      <c r="F116" s="71"/>
      <c r="G116" s="71"/>
      <c r="H116" s="71"/>
      <c r="I116" s="71"/>
      <c r="J116" s="71"/>
      <c r="K116" s="71"/>
      <c r="L116" s="71"/>
      <c r="M116" s="71"/>
      <c r="O116" s="90"/>
    </row>
    <row r="117" spans="1:15" s="16" customFormat="1">
      <c r="A117" s="27"/>
      <c r="B117" s="39" t="s">
        <v>103</v>
      </c>
      <c r="C117" s="40">
        <f t="shared" si="1"/>
        <v>1951</v>
      </c>
      <c r="D117" s="28"/>
      <c r="E117" s="40">
        <v>1951</v>
      </c>
      <c r="F117" s="28"/>
      <c r="G117" s="28"/>
      <c r="H117" s="28"/>
      <c r="I117" s="28"/>
      <c r="J117" s="28"/>
      <c r="K117" s="28"/>
      <c r="L117" s="28"/>
      <c r="M117" s="28"/>
      <c r="O117" s="90"/>
    </row>
    <row r="118" spans="1:15" s="16" customFormat="1">
      <c r="A118" s="27"/>
      <c r="B118" s="39" t="s">
        <v>104</v>
      </c>
      <c r="C118" s="40">
        <f t="shared" si="1"/>
        <v>12018</v>
      </c>
      <c r="D118" s="28"/>
      <c r="E118" s="40">
        <v>12018</v>
      </c>
      <c r="F118" s="28"/>
      <c r="G118" s="28"/>
      <c r="H118" s="28"/>
      <c r="I118" s="28"/>
      <c r="J118" s="28"/>
      <c r="K118" s="28"/>
      <c r="L118" s="28"/>
      <c r="M118" s="28"/>
      <c r="O118" s="90"/>
    </row>
    <row r="119" spans="1:15" s="16" customFormat="1">
      <c r="A119" s="27"/>
      <c r="B119" s="39" t="s">
        <v>105</v>
      </c>
      <c r="C119" s="40">
        <f t="shared" si="1"/>
        <v>2500</v>
      </c>
      <c r="D119" s="28"/>
      <c r="E119" s="40">
        <v>2500</v>
      </c>
      <c r="F119" s="28"/>
      <c r="G119" s="28"/>
      <c r="H119" s="28"/>
      <c r="I119" s="28"/>
      <c r="J119" s="28"/>
      <c r="K119" s="28"/>
      <c r="L119" s="28"/>
      <c r="M119" s="28"/>
      <c r="O119" s="90"/>
    </row>
    <row r="120" spans="1:15" s="16" customFormat="1">
      <c r="A120" s="27"/>
      <c r="B120" s="39" t="s">
        <v>106</v>
      </c>
      <c r="C120" s="40">
        <f t="shared" si="1"/>
        <v>4000</v>
      </c>
      <c r="D120" s="28"/>
      <c r="E120" s="40">
        <v>4000</v>
      </c>
      <c r="F120" s="28"/>
      <c r="G120" s="28"/>
      <c r="H120" s="28"/>
      <c r="I120" s="28"/>
      <c r="J120" s="28"/>
      <c r="K120" s="28"/>
      <c r="L120" s="28"/>
      <c r="M120" s="28"/>
      <c r="O120" s="90"/>
    </row>
    <row r="121" spans="1:15" s="16" customFormat="1">
      <c r="A121" s="27"/>
      <c r="B121" s="39" t="s">
        <v>107</v>
      </c>
      <c r="C121" s="40">
        <f t="shared" si="1"/>
        <v>5000</v>
      </c>
      <c r="D121" s="28"/>
      <c r="E121" s="40">
        <v>5000</v>
      </c>
      <c r="F121" s="28"/>
      <c r="G121" s="28"/>
      <c r="H121" s="28"/>
      <c r="I121" s="28"/>
      <c r="J121" s="28"/>
      <c r="K121" s="28"/>
      <c r="L121" s="28"/>
      <c r="M121" s="28"/>
      <c r="O121" s="90"/>
    </row>
    <row r="122" spans="1:15" s="16" customFormat="1">
      <c r="A122" s="27"/>
      <c r="B122" s="39" t="s">
        <v>108</v>
      </c>
      <c r="C122" s="40">
        <f t="shared" si="1"/>
        <v>5000</v>
      </c>
      <c r="D122" s="28"/>
      <c r="E122" s="40">
        <v>5000</v>
      </c>
      <c r="F122" s="28"/>
      <c r="G122" s="28"/>
      <c r="H122" s="28"/>
      <c r="I122" s="28"/>
      <c r="J122" s="28"/>
      <c r="K122" s="28"/>
      <c r="L122" s="28"/>
      <c r="M122" s="28"/>
      <c r="O122" s="90"/>
    </row>
    <row r="123" spans="1:15" s="16" customFormat="1">
      <c r="A123" s="27"/>
      <c r="B123" s="39" t="s">
        <v>109</v>
      </c>
      <c r="C123" s="40">
        <f t="shared" si="1"/>
        <v>5000</v>
      </c>
      <c r="D123" s="28"/>
      <c r="E123" s="40">
        <v>5000</v>
      </c>
      <c r="F123" s="28"/>
      <c r="G123" s="28"/>
      <c r="H123" s="28"/>
      <c r="I123" s="28"/>
      <c r="J123" s="28"/>
      <c r="K123" s="28"/>
      <c r="L123" s="28"/>
      <c r="M123" s="28"/>
      <c r="O123" s="90"/>
    </row>
    <row r="124" spans="1:15" s="16" customFormat="1">
      <c r="A124" s="27"/>
      <c r="B124" s="39" t="s">
        <v>110</v>
      </c>
      <c r="C124" s="40">
        <f t="shared" si="1"/>
        <v>5000</v>
      </c>
      <c r="D124" s="28"/>
      <c r="E124" s="40">
        <v>5000</v>
      </c>
      <c r="F124" s="28"/>
      <c r="G124" s="28"/>
      <c r="H124" s="28"/>
      <c r="I124" s="28"/>
      <c r="J124" s="28"/>
      <c r="K124" s="28"/>
      <c r="L124" s="28"/>
      <c r="M124" s="28"/>
      <c r="O124" s="90"/>
    </row>
    <row r="125" spans="1:15" s="16" customFormat="1">
      <c r="A125" s="27"/>
      <c r="B125" s="39" t="s">
        <v>111</v>
      </c>
      <c r="C125" s="40">
        <f t="shared" si="1"/>
        <v>6000</v>
      </c>
      <c r="D125" s="28"/>
      <c r="E125" s="40">
        <v>6000</v>
      </c>
      <c r="F125" s="28"/>
      <c r="G125" s="28"/>
      <c r="H125" s="28"/>
      <c r="I125" s="28"/>
      <c r="J125" s="28"/>
      <c r="K125" s="28"/>
      <c r="L125" s="28"/>
      <c r="M125" s="28"/>
      <c r="O125" s="90"/>
    </row>
    <row r="126" spans="1:15" s="16" customFormat="1">
      <c r="A126" s="27"/>
      <c r="B126" s="39" t="s">
        <v>112</v>
      </c>
      <c r="C126" s="40">
        <f t="shared" si="1"/>
        <v>10000</v>
      </c>
      <c r="D126" s="28"/>
      <c r="E126" s="40">
        <v>10000</v>
      </c>
      <c r="F126" s="28"/>
      <c r="G126" s="28"/>
      <c r="H126" s="28"/>
      <c r="I126" s="28"/>
      <c r="J126" s="28"/>
      <c r="K126" s="28"/>
      <c r="L126" s="28"/>
      <c r="M126" s="28"/>
      <c r="O126" s="90"/>
    </row>
    <row r="127" spans="1:15" s="16" customFormat="1" ht="24.75" customHeight="1">
      <c r="A127" s="29" t="s">
        <v>4</v>
      </c>
      <c r="B127" s="23" t="s">
        <v>14</v>
      </c>
      <c r="C127" s="23">
        <f t="shared" si="1"/>
        <v>7339</v>
      </c>
      <c r="D127" s="23"/>
      <c r="E127" s="23"/>
      <c r="F127" s="23">
        <v>7339</v>
      </c>
      <c r="G127" s="23"/>
      <c r="H127" s="23"/>
      <c r="I127" s="23"/>
      <c r="J127" s="23"/>
      <c r="K127" s="23"/>
      <c r="L127" s="23"/>
      <c r="M127" s="28"/>
      <c r="O127" s="90"/>
    </row>
    <row r="128" spans="1:15" s="16" customFormat="1" ht="17.25" customHeight="1">
      <c r="A128" s="29" t="s">
        <v>5</v>
      </c>
      <c r="B128" s="23" t="s">
        <v>15</v>
      </c>
      <c r="C128" s="24">
        <f t="shared" si="1"/>
        <v>1360</v>
      </c>
      <c r="D128" s="24"/>
      <c r="E128" s="24"/>
      <c r="F128" s="24"/>
      <c r="G128" s="24">
        <v>1360</v>
      </c>
      <c r="H128" s="24"/>
      <c r="I128" s="24"/>
      <c r="J128" s="24"/>
      <c r="K128" s="24"/>
      <c r="L128" s="24"/>
      <c r="M128" s="28"/>
      <c r="O128" s="90"/>
    </row>
    <row r="129" spans="1:18" ht="17.25" customHeight="1">
      <c r="A129" s="29" t="s">
        <v>6</v>
      </c>
      <c r="B129" s="23" t="s">
        <v>16</v>
      </c>
      <c r="C129" s="24">
        <f t="shared" si="1"/>
        <v>156572</v>
      </c>
      <c r="D129" s="24"/>
      <c r="E129" s="24"/>
      <c r="F129" s="24"/>
      <c r="G129" s="24"/>
      <c r="H129" s="24">
        <v>156572</v>
      </c>
      <c r="I129" s="24"/>
      <c r="J129" s="24"/>
      <c r="K129" s="24"/>
      <c r="L129" s="24"/>
      <c r="M129" s="10"/>
      <c r="O129" s="90"/>
    </row>
    <row r="130" spans="1:18" s="31" customFormat="1" ht="17.25" customHeight="1">
      <c r="A130" s="29" t="s">
        <v>7</v>
      </c>
      <c r="B130" s="23" t="s">
        <v>17</v>
      </c>
      <c r="C130" s="24">
        <f t="shared" si="1"/>
        <v>0</v>
      </c>
      <c r="D130" s="24"/>
      <c r="E130" s="24"/>
      <c r="F130" s="24"/>
      <c r="G130" s="24"/>
      <c r="H130" s="24"/>
      <c r="I130" s="24"/>
      <c r="J130" s="24"/>
      <c r="K130" s="24"/>
      <c r="L130" s="24"/>
      <c r="M130" s="30"/>
      <c r="O130" s="90"/>
    </row>
    <row r="131" spans="1:18" ht="31.5" customHeight="1">
      <c r="A131" s="29" t="s">
        <v>8</v>
      </c>
      <c r="B131" s="23" t="s">
        <v>24</v>
      </c>
      <c r="C131" s="24">
        <f t="shared" si="1"/>
        <v>619323</v>
      </c>
      <c r="D131" s="24"/>
      <c r="E131" s="24"/>
      <c r="F131" s="24"/>
      <c r="G131" s="24"/>
      <c r="H131" s="24"/>
      <c r="I131" s="24"/>
      <c r="J131" s="24">
        <v>619323</v>
      </c>
      <c r="K131" s="24">
        <v>337168</v>
      </c>
      <c r="L131" s="24">
        <v>282155</v>
      </c>
      <c r="M131" s="10"/>
      <c r="O131" s="90"/>
    </row>
    <row r="132" spans="1:18" ht="17.25" customHeight="1">
      <c r="A132" s="32" t="s">
        <v>25</v>
      </c>
      <c r="B132" s="33" t="s">
        <v>19</v>
      </c>
      <c r="C132" s="34"/>
      <c r="D132" s="34"/>
      <c r="E132" s="34"/>
      <c r="F132" s="34"/>
      <c r="G132" s="34"/>
      <c r="H132" s="34"/>
      <c r="I132" s="34"/>
      <c r="J132" s="34"/>
      <c r="K132" s="34"/>
      <c r="L132" s="34"/>
      <c r="M132" s="11"/>
    </row>
    <row r="133" spans="1:18" ht="22.5" customHeight="1">
      <c r="A133" s="7"/>
      <c r="B133" s="7"/>
      <c r="C133" s="7"/>
      <c r="D133" s="7"/>
      <c r="E133" s="7"/>
      <c r="F133" s="7"/>
      <c r="G133" s="7"/>
      <c r="H133" s="7"/>
      <c r="I133" s="7"/>
      <c r="J133" s="7"/>
      <c r="K133" s="7"/>
      <c r="L133" s="7"/>
      <c r="M133" s="7"/>
      <c r="N133" s="7"/>
      <c r="O133" s="7"/>
      <c r="P133" s="7"/>
      <c r="Q133" s="7"/>
      <c r="R133" s="7"/>
    </row>
    <row r="134" spans="1:18" ht="18">
      <c r="A134" s="7"/>
      <c r="B134" s="7"/>
      <c r="C134" s="7"/>
      <c r="D134" s="7"/>
      <c r="E134" s="7"/>
      <c r="F134" s="7"/>
      <c r="G134" s="7"/>
      <c r="H134" s="7"/>
      <c r="I134" s="7"/>
      <c r="J134" s="7"/>
      <c r="K134" s="7"/>
      <c r="L134" s="7"/>
      <c r="M134" s="7"/>
      <c r="N134" s="7"/>
      <c r="O134" s="7"/>
      <c r="P134" s="7"/>
      <c r="Q134" s="7"/>
      <c r="R134" s="7"/>
    </row>
    <row r="135" spans="1:18" ht="18">
      <c r="A135" s="7"/>
      <c r="B135" s="7"/>
      <c r="C135" s="7"/>
      <c r="D135" s="7"/>
      <c r="E135" s="7"/>
      <c r="F135" s="7"/>
      <c r="G135" s="7"/>
      <c r="H135" s="7"/>
      <c r="I135" s="7"/>
      <c r="J135" s="7"/>
      <c r="K135" s="7"/>
      <c r="L135" s="7"/>
      <c r="M135" s="7"/>
      <c r="N135" s="7"/>
      <c r="O135" s="7"/>
      <c r="P135" s="7"/>
      <c r="Q135" s="7"/>
      <c r="R135" s="7"/>
    </row>
    <row r="136" spans="1:18" ht="18">
      <c r="A136" s="7"/>
      <c r="B136" s="7"/>
      <c r="C136" s="7"/>
      <c r="D136" s="7"/>
      <c r="E136" s="7"/>
      <c r="F136" s="7"/>
      <c r="G136" s="7"/>
      <c r="H136" s="7"/>
      <c r="I136" s="7"/>
      <c r="J136" s="7"/>
      <c r="K136" s="7"/>
      <c r="L136" s="7"/>
      <c r="M136" s="7"/>
      <c r="N136" s="7"/>
      <c r="O136" s="7"/>
      <c r="P136" s="7"/>
      <c r="Q136" s="7"/>
      <c r="R136" s="7"/>
    </row>
    <row r="137" spans="1:18" ht="18">
      <c r="A137" s="7"/>
      <c r="B137" s="7"/>
      <c r="C137" s="7"/>
      <c r="D137" s="7"/>
      <c r="E137" s="7"/>
      <c r="F137" s="7"/>
      <c r="G137" s="7"/>
      <c r="H137" s="7"/>
      <c r="I137" s="7"/>
      <c r="J137" s="7"/>
      <c r="K137" s="7"/>
      <c r="L137" s="7"/>
      <c r="M137" s="7"/>
      <c r="N137" s="7"/>
      <c r="O137" s="7"/>
      <c r="P137" s="7"/>
      <c r="Q137" s="7"/>
      <c r="R137" s="7"/>
    </row>
  </sheetData>
  <mergeCells count="15">
    <mergeCell ref="A2:M2"/>
    <mergeCell ref="A3:M3"/>
    <mergeCell ref="E4:F4"/>
    <mergeCell ref="J4:K4"/>
    <mergeCell ref="A5:A6"/>
    <mergeCell ref="G5:G6"/>
    <mergeCell ref="H5:H6"/>
    <mergeCell ref="I5:I6"/>
    <mergeCell ref="J5:L5"/>
    <mergeCell ref="M5:M6"/>
    <mergeCell ref="B5:B6"/>
    <mergeCell ref="C5:C6"/>
    <mergeCell ref="D5:D6"/>
    <mergeCell ref="E5:E6"/>
    <mergeCell ref="F5:F6"/>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C29380-E9AE-46DA-9E55-5101770D4F82}">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FDD143F2-7483-4F4B-9969-D47970F11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5340E95-525B-4139-B328-6ABD943438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dcterms:created xsi:type="dcterms:W3CDTF">2018-08-22T07:49:45Z</dcterms:created>
  <dcterms:modified xsi:type="dcterms:W3CDTF">2022-12-04T08:47:02Z</dcterms:modified>
</cp:coreProperties>
</file>